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servatório Goiano\Cotacões completas\"/>
    </mc:Choice>
  </mc:AlternateContent>
  <xr:revisionPtr revIDLastSave="0" documentId="8_{B8924781-7389-4BFD-A4DA-AF4D40D2C6E4}" xr6:coauthVersionLast="43" xr6:coauthVersionMax="43" xr10:uidLastSave="{00000000-0000-0000-0000-000000000000}"/>
  <bookViews>
    <workbookView xWindow="-120" yWindow="-120" windowWidth="29040" windowHeight="15840" firstSheet="12" activeTab="15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8" r:id="rId7"/>
    <sheet name="2018" sheetId="12" r:id="rId8"/>
    <sheet name="Jan-19" sheetId="9" r:id="rId9"/>
    <sheet name="Fev-19" sheetId="10" r:id="rId10"/>
    <sheet name="Mar-19" sheetId="11" r:id="rId11"/>
    <sheet name="Abr-19" sheetId="13" r:id="rId12"/>
    <sheet name="Mai-19" sheetId="14" r:id="rId13"/>
    <sheet name="jun-19" sheetId="16" r:id="rId14"/>
    <sheet name="Jul-19" sheetId="15" r:id="rId15"/>
    <sheet name="Ago-19" sheetId="17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<sst xmlns="http://schemas.openxmlformats.org/spreadsheetml/2006/main" count="232" uniqueCount="89">
  <si>
    <t>DATA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</si>
  <si>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</si>
  <si>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</si>
  <si>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</si>
  <si>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</si>
  <si>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</si>
  <si>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</si>
  <si>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</si>
  <si>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</si>
  <si>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</si>
  <si>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</si>
  <si>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</si>
  <si>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</si>
  <si>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</si>
  <si>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</si>
  <si>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</si>
  <si>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</si>
  <si>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</si>
  <si>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</si>
  <si>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</si>
  <si>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</si>
  <si>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</si>
  <si>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</si>
  <si>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</si>
  <si>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</si>
  <si>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</si>
  <si>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</si>
  <si>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</si>
  <si>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</si>
  <si>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</si>
  <si>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</si>
  <si>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</si>
  <si>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</si>
  <si>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</si>
  <si>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</si>
  <si>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</si>
  <si>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</si>
  <si>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</si>
  <si>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</si>
  <si>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</si>
  <si>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</si>
  <si>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</si>
  <si>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</si>
  <si>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</si>
  <si>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</si>
  <si>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</si>
  <si>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</si>
  <si>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</si>
  <si>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</si>
  <si>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</si>
  <si>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</si>
  <si>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</si>
  <si>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</si>
  <si>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</si>
  <si>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</si>
  <si>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</si>
  <si>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</si>
  <si>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</si>
  <si>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</si>
  <si>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</si>
  <si>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</si>
  <si>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</si>
  <si>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</si>
  <si>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</si>
  <si>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</si>
  <si>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</si>
  <si>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</si>
  <si>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</si>
  <si>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</si>
  <si>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</si>
  <si>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</si>
  <si>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</si>
  <si>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</si>
  <si>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</si>
  <si>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</si>
  <si>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</si>
  <si>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</si>
  <si>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</si>
  <si>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</si>
  <si>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</si>
  <si>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</si>
  <si>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</si>
  <si>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</si>
  <si>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</si>
  <si>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</si>
  <si>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</si>
  <si>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R$/KG</t>
  </si>
  <si>
    <t>INDICADOR DE TILÁPIA IFAG</t>
  </si>
  <si>
    <t>(Fonte: IFAG (2019))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</si>
</sst>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43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2" borderId="5" xfId="1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2" borderId="5" xfId="1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5" borderId="2" xfId="3" applyNumberFormat="1" applyFont="1" applyBorder="1" applyAlignment="1">
      <alignment horizontal="center"/>
    </xf>
    <xf numFmtId="2" fontId="2" fillId="5" borderId="2" xfId="3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0" xfId="0" applyFill="1"/>
    <xf numFmtId="0" fontId="4" fillId="0" borderId="2" xfId="0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2" borderId="6" xfId="1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2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4" fontId="2" fillId="2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2" fillId="4" borderId="2" xfId="1" applyNumberFormat="1" applyFont="1" applyFill="1" applyBorder="1" applyAlignment="1">
      <alignment horizontal="center"/>
    </xf>
  </cellXfs>
  <cellStyles count="4">
    <cellStyle name="40% - Ênfase1" xfId="1" builtinId="31"/>
    <cellStyle name="60% - Ênfase1" xfId="3" builtinId="32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4.63</c:v>
                </c:pt>
                <c:pt idx="1">
                  <c:v>4.63</c:v>
                </c:pt>
                <c:pt idx="2">
                  <c:v>4.63</c:v>
                </c:pt>
                <c:pt idx="3">
                  <c:v>4.63</c:v>
                </c:pt>
                <c:pt idx="4">
                  <c:v>4.63</c:v>
                </c:pt>
                <c:pt idx="5">
                  <c:v>4.63</c:v>
                </c:pt>
                <c:pt idx="6">
                  <c:v>4.63</c:v>
                </c:pt>
                <c:pt idx="7">
                  <c:v>4.63</c:v>
                </c:pt>
                <c:pt idx="8">
                  <c:v>4.63</c:v>
                </c:pt>
                <c:pt idx="9">
                  <c:v>4.6500000000000004</c:v>
                </c:pt>
                <c:pt idx="10">
                  <c:v>4.6500000000000004</c:v>
                </c:pt>
                <c:pt idx="11">
                  <c:v>4.6500000000000004</c:v>
                </c:pt>
                <c:pt idx="12">
                  <c:v>4.6500000000000004</c:v>
                </c:pt>
                <c:pt idx="13">
                  <c:v>4.6500000000000004</c:v>
                </c:pt>
                <c:pt idx="14">
                  <c:v>4.47</c:v>
                </c:pt>
                <c:pt idx="15">
                  <c:v>4.47</c:v>
                </c:pt>
                <c:pt idx="16">
                  <c:v>4.47</c:v>
                </c:pt>
                <c:pt idx="17">
                  <c:v>4.47</c:v>
                </c:pt>
                <c:pt idx="18">
                  <c:v>4.47</c:v>
                </c:pt>
                <c:pt idx="19">
                  <c:v>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4.2300000000000004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4.2300000000000004</c:v>
                </c:pt>
                <c:pt idx="4">
                  <c:v>4.2300000000000004</c:v>
                </c:pt>
                <c:pt idx="5">
                  <c:v>4.2300000000000004</c:v>
                </c:pt>
                <c:pt idx="6">
                  <c:v>4.2699999999999996</c:v>
                </c:pt>
                <c:pt idx="7">
                  <c:v>4.2699999999999996</c:v>
                </c:pt>
                <c:pt idx="8">
                  <c:v>4.2699999999999996</c:v>
                </c:pt>
                <c:pt idx="9">
                  <c:v>4.2699999999999996</c:v>
                </c:pt>
                <c:pt idx="10">
                  <c:v>4.2699999999999996</c:v>
                </c:pt>
                <c:pt idx="11">
                  <c:v>4.2699999999999996</c:v>
                </c:pt>
                <c:pt idx="12">
                  <c:v>4.2699999999999996</c:v>
                </c:pt>
                <c:pt idx="13">
                  <c:v>4.2699999999999996</c:v>
                </c:pt>
                <c:pt idx="14">
                  <c:v>4.2699999999999996</c:v>
                </c:pt>
                <c:pt idx="15">
                  <c:v>4.2699999999999996</c:v>
                </c:pt>
                <c:pt idx="16">
                  <c:v>4.2699999999999996</c:v>
                </c:pt>
                <c:pt idx="17">
                  <c:v>4.2699999999999996</c:v>
                </c:pt>
                <c:pt idx="18">
                  <c:v>4.2699999999999996</c:v>
                </c:pt>
                <c:pt idx="19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9-4378-8586-28D513FA3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61336"/>
        <c:axId val="449462976"/>
      </c:lineChart>
      <c:dateAx>
        <c:axId val="449461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462976"/>
        <c:crosses val="autoZero"/>
        <c:auto val="1"/>
        <c:lblOffset val="100"/>
        <c:baseTimeUnit val="days"/>
      </c:dateAx>
      <c:valAx>
        <c:axId val="4494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46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4.37</c:v>
                </c:pt>
                <c:pt idx="1">
                  <c:v>4.37</c:v>
                </c:pt>
                <c:pt idx="2">
                  <c:v>4.33</c:v>
                </c:pt>
                <c:pt idx="3">
                  <c:v>4.33</c:v>
                </c:pt>
                <c:pt idx="4">
                  <c:v>4.33</c:v>
                </c:pt>
                <c:pt idx="5">
                  <c:v>4.3499999999999996</c:v>
                </c:pt>
                <c:pt idx="6">
                  <c:v>4.3499999999999996</c:v>
                </c:pt>
                <c:pt idx="7">
                  <c:v>4.3499999999999996</c:v>
                </c:pt>
                <c:pt idx="8">
                  <c:v>4.3499999999999996</c:v>
                </c:pt>
                <c:pt idx="9">
                  <c:v>4.3499999999999996</c:v>
                </c:pt>
                <c:pt idx="10">
                  <c:v>4.43</c:v>
                </c:pt>
                <c:pt idx="11">
                  <c:v>4.43</c:v>
                </c:pt>
                <c:pt idx="12">
                  <c:v>4.43</c:v>
                </c:pt>
                <c:pt idx="13">
                  <c:v>4.43</c:v>
                </c:pt>
                <c:pt idx="14">
                  <c:v>4.43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1-4C35-BFF2-4D13E8A84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20048"/>
        <c:axId val="407584656"/>
      </c:lineChart>
      <c:dateAx>
        <c:axId val="489420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7584656"/>
        <c:crosses val="autoZero"/>
        <c:auto val="1"/>
        <c:lblOffset val="100"/>
        <c:baseTimeUnit val="days"/>
      </c:dateAx>
      <c:valAx>
        <c:axId val="40758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4.33</c:v>
                </c:pt>
                <c:pt idx="1">
                  <c:v>4.33</c:v>
                </c:pt>
                <c:pt idx="2">
                  <c:v>4.33</c:v>
                </c:pt>
                <c:pt idx="3">
                  <c:v>4.33</c:v>
                </c:pt>
                <c:pt idx="4">
                  <c:v>4.33</c:v>
                </c:pt>
                <c:pt idx="5">
                  <c:v>4.33</c:v>
                </c:pt>
                <c:pt idx="6">
                  <c:v>4.33</c:v>
                </c:pt>
                <c:pt idx="7">
                  <c:v>4.33</c:v>
                </c:pt>
                <c:pt idx="8">
                  <c:v>4.33</c:v>
                </c:pt>
                <c:pt idx="9">
                  <c:v>4.33</c:v>
                </c:pt>
                <c:pt idx="10">
                  <c:v>4.33</c:v>
                </c:pt>
                <c:pt idx="11">
                  <c:v>4.33</c:v>
                </c:pt>
                <c:pt idx="12">
                  <c:v>4.33</c:v>
                </c:pt>
                <c:pt idx="13">
                  <c:v>4.33</c:v>
                </c:pt>
                <c:pt idx="14">
                  <c:v>4.33</c:v>
                </c:pt>
                <c:pt idx="15">
                  <c:v>4.33</c:v>
                </c:pt>
                <c:pt idx="16">
                  <c:v>4.33</c:v>
                </c:pt>
                <c:pt idx="17">
                  <c:v>4.33</c:v>
                </c:pt>
                <c:pt idx="18">
                  <c:v>4.33</c:v>
                </c:pt>
                <c:pt idx="19">
                  <c:v>4.33</c:v>
                </c:pt>
                <c:pt idx="20">
                  <c:v>4.33</c:v>
                </c:pt>
                <c:pt idx="21">
                  <c:v>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7-4374-B4D1-D2F31EF7E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79064"/>
        <c:axId val="590279392"/>
      </c:lineChart>
      <c:dateAx>
        <c:axId val="590279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279392"/>
        <c:crosses val="autoZero"/>
        <c:auto val="1"/>
        <c:lblOffset val="100"/>
        <c:baseTimeUnit val="days"/>
      </c:dateAx>
      <c:valAx>
        <c:axId val="5902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27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4.33</c:v>
                </c:pt>
                <c:pt idx="1">
                  <c:v>4.33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4.45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4-40A9-B01A-BAA50FEB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918464"/>
        <c:axId val="588918792"/>
      </c:lineChart>
      <c:dateAx>
        <c:axId val="588918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8918792"/>
        <c:crosses val="autoZero"/>
        <c:auto val="1"/>
        <c:lblOffset val="100"/>
        <c:baseTimeUnit val="days"/>
      </c:dateAx>
      <c:valAx>
        <c:axId val="58891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89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4.43</c:v>
                </c:pt>
                <c:pt idx="1">
                  <c:v>4.43</c:v>
                </c:pt>
                <c:pt idx="2">
                  <c:v>4.43</c:v>
                </c:pt>
                <c:pt idx="3">
                  <c:v>4.43</c:v>
                </c:pt>
                <c:pt idx="4">
                  <c:v>4.43</c:v>
                </c:pt>
                <c:pt idx="5">
                  <c:v>4.43</c:v>
                </c:pt>
                <c:pt idx="6">
                  <c:v>4.43</c:v>
                </c:pt>
                <c:pt idx="7">
                  <c:v>4.43</c:v>
                </c:pt>
                <c:pt idx="8">
                  <c:v>4.43</c:v>
                </c:pt>
                <c:pt idx="9">
                  <c:v>4.33</c:v>
                </c:pt>
                <c:pt idx="10">
                  <c:v>4.33</c:v>
                </c:pt>
                <c:pt idx="11">
                  <c:v>4.33</c:v>
                </c:pt>
                <c:pt idx="12">
                  <c:v>4.33</c:v>
                </c:pt>
                <c:pt idx="13">
                  <c:v>4.33</c:v>
                </c:pt>
                <c:pt idx="14">
                  <c:v>4.33</c:v>
                </c:pt>
                <c:pt idx="15">
                  <c:v>4.33</c:v>
                </c:pt>
                <c:pt idx="16">
                  <c:v>4.33</c:v>
                </c:pt>
                <c:pt idx="17">
                  <c:v>4.33</c:v>
                </c:pt>
                <c:pt idx="18">
                  <c:v>4.33</c:v>
                </c:pt>
                <c:pt idx="19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3E-4E44-B55A-CA072FD26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51832"/>
        <c:axId val="331847896"/>
      </c:lineChart>
      <c:dateAx>
        <c:axId val="331851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847896"/>
        <c:crosses val="autoZero"/>
        <c:auto val="1"/>
        <c:lblOffset val="100"/>
        <c:baseTimeUnit val="days"/>
      </c:dateAx>
      <c:valAx>
        <c:axId val="33184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85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4.25</c:v>
                </c:pt>
                <c:pt idx="1">
                  <c:v>4.25</c:v>
                </c:pt>
                <c:pt idx="2">
                  <c:v>4.2530000000000001</c:v>
                </c:pt>
                <c:pt idx="3">
                  <c:v>4.25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4.45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2-427A-9A2B-CDA10C5C6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53520"/>
        <c:axId val="453745320"/>
      </c:lineChart>
      <c:dateAx>
        <c:axId val="453753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745320"/>
        <c:crosses val="autoZero"/>
        <c:auto val="1"/>
        <c:lblOffset val="100"/>
        <c:baseTimeUnit val="days"/>
      </c:dateAx>
      <c:valAx>
        <c:axId val="45374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75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4.1500000000000004</c:v>
                </c:pt>
                <c:pt idx="7">
                  <c:v>4.1500000000000004</c:v>
                </c:pt>
                <c:pt idx="8">
                  <c:v>4.1500000000000004</c:v>
                </c:pt>
                <c:pt idx="9">
                  <c:v>4.1500000000000004</c:v>
                </c:pt>
                <c:pt idx="10">
                  <c:v>4.1500000000000004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4-4A51-B3D8-EBBA1290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308032"/>
        <c:axId val="648309344"/>
      </c:lineChart>
      <c:dateAx>
        <c:axId val="6483080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8309344"/>
        <c:crosses val="autoZero"/>
        <c:auto val="1"/>
        <c:lblOffset val="100"/>
        <c:baseTimeUnit val="days"/>
      </c:dateAx>
      <c:valAx>
        <c:axId val="6483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83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4.45</c:v>
                </c:pt>
                <c:pt idx="1">
                  <c:v>4.45</c:v>
                </c:pt>
                <c:pt idx="2">
                  <c:v>4.45</c:v>
                </c:pt>
                <c:pt idx="3">
                  <c:v>4.45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4.45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4.3499999999999996</c:v>
                </c:pt>
                <c:pt idx="8">
                  <c:v>4.3499999999999996</c:v>
                </c:pt>
                <c:pt idx="9">
                  <c:v>4.3499999999999996</c:v>
                </c:pt>
                <c:pt idx="10">
                  <c:v>4.3499999999999996</c:v>
                </c:pt>
                <c:pt idx="11">
                  <c:v>4.3499999999999996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4.3730000000000002</c:v>
                </c:pt>
                <c:pt idx="9">
                  <c:v>4.37</c:v>
                </c:pt>
                <c:pt idx="10">
                  <c:v>4.37</c:v>
                </c:pt>
                <c:pt idx="11">
                  <c:v>4.37</c:v>
                </c:pt>
                <c:pt idx="12">
                  <c:v>4.37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4.38</c:v>
                </c:pt>
                <c:pt idx="17">
                  <c:v>4.38</c:v>
                </c:pt>
                <c:pt idx="18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4.38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4.3600000000000003</c:v>
                </c:pt>
                <c:pt idx="5">
                  <c:v>4.3600000000000003</c:v>
                </c:pt>
                <c:pt idx="6">
                  <c:v>4.3600000000000003</c:v>
                </c:pt>
                <c:pt idx="7">
                  <c:v>4.3600000000000003</c:v>
                </c:pt>
                <c:pt idx="8">
                  <c:v>4.3600000000000003</c:v>
                </c:pt>
                <c:pt idx="9">
                  <c:v>4.3600000000000003</c:v>
                </c:pt>
                <c:pt idx="10">
                  <c:v>4.3600000000000003</c:v>
                </c:pt>
                <c:pt idx="11">
                  <c:v>4.3600000000000003</c:v>
                </c:pt>
                <c:pt idx="12">
                  <c:v>4.3600000000000003</c:v>
                </c:pt>
                <c:pt idx="13">
                  <c:v>4.3600000000000003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2-4F0A-87EC-E293C23BD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99744"/>
        <c:axId val="428600728"/>
      </c:lineChart>
      <c:dateAx>
        <c:axId val="42859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600728"/>
        <c:crosses val="autoZero"/>
        <c:auto val="1"/>
        <c:lblOffset val="100"/>
        <c:baseTimeUnit val="days"/>
      </c:dateAx>
      <c:valAx>
        <c:axId val="42860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85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2-4414-96E1-2F96357A5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18296"/>
        <c:axId val="322222976"/>
      </c:lineChart>
      <c:dateAx>
        <c:axId val="458218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22976"/>
        <c:crosses val="autoZero"/>
        <c:auto val="1"/>
        <c:lblOffset val="100"/>
        <c:baseTimeUnit val="days"/>
      </c:dateAx>
      <c:valAx>
        <c:axId val="3222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21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'Dez-18'!$A$3:$A$17</c:f>
              <c:numCache>
                <c:formatCode>m/d/yyyy</c:formatCode>
                <c:ptCount val="15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</c:numCache>
            </c:numRef>
          </c:cat>
          <c:val>
            <c:numRef>
              <c:f>'Dez-18'!$B$3:$B$17</c:f>
              <c:numCache>
                <c:formatCode>0.00</c:formatCode>
                <c:ptCount val="15"/>
                <c:pt idx="0">
                  <c:v>4.2300000000000004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4.2300000000000004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E-442E-B0F4-ECEF84B0B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792896"/>
        <c:axId val="319998568"/>
      </c:lineChart>
      <c:dateAx>
        <c:axId val="399792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998568"/>
        <c:crosses val="autoZero"/>
        <c:auto val="1"/>
        <c:lblOffset val="100"/>
        <c:baseTimeUnit val="days"/>
      </c:dateAx>
      <c:valAx>
        <c:axId val="31999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79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'2018'!$A$3:$A$146</c:f>
              <c:strCache>
                <c:ptCount val="144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  <c:pt idx="20">
                  <c:v>02/07/2018</c:v>
                </c:pt>
                <c:pt idx="21">
                  <c:v>03/07/2018</c:v>
                </c:pt>
                <c:pt idx="22">
                  <c:v>04/07/2018</c:v>
                </c:pt>
                <c:pt idx="23">
                  <c:v>05/07/2018</c:v>
                </c:pt>
                <c:pt idx="24">
                  <c:v>06/07/2018</c:v>
                </c:pt>
                <c:pt idx="25">
                  <c:v>09/07/2018</c:v>
                </c:pt>
                <c:pt idx="26">
                  <c:v>10/07/2018</c:v>
                </c:pt>
                <c:pt idx="27">
                  <c:v>11/07/2018</c:v>
                </c:pt>
                <c:pt idx="28">
                  <c:v>12/07/2018</c:v>
                </c:pt>
                <c:pt idx="29">
                  <c:v>13/07/2018</c:v>
                </c:pt>
                <c:pt idx="30">
                  <c:v>16/07/2018</c:v>
                </c:pt>
                <c:pt idx="31">
                  <c:v>17/07/2018</c:v>
                </c:pt>
                <c:pt idx="32">
                  <c:v>18/07/2018</c:v>
                </c:pt>
                <c:pt idx="33">
                  <c:v>19/07/2018</c:v>
                </c:pt>
                <c:pt idx="34">
                  <c:v>20/07/2018</c:v>
                </c:pt>
                <c:pt idx="35">
                  <c:v>23/07/2018</c:v>
                </c:pt>
                <c:pt idx="36">
                  <c:v>24/07/2018</c:v>
                </c:pt>
                <c:pt idx="37">
                  <c:v>25/07/2018</c:v>
                </c:pt>
                <c:pt idx="38">
                  <c:v>26/07/2018</c:v>
                </c:pt>
                <c:pt idx="39">
                  <c:v>27/07/2018</c:v>
                </c:pt>
                <c:pt idx="40">
                  <c:v>30/07/2018</c:v>
                </c:pt>
                <c:pt idx="41">
                  <c:v>31/07/2018</c:v>
                </c:pt>
                <c:pt idx="42">
                  <c:v>01/08/2018</c:v>
                </c:pt>
                <c:pt idx="43">
                  <c:v>02/08/2018</c:v>
                </c:pt>
                <c:pt idx="44">
                  <c:v>03/08/2018</c:v>
                </c:pt>
                <c:pt idx="45">
                  <c:v>06/08/2018</c:v>
                </c:pt>
                <c:pt idx="46">
                  <c:v>07/08/2018</c:v>
                </c:pt>
                <c:pt idx="47">
                  <c:v>08/08/2018</c:v>
                </c:pt>
                <c:pt idx="48">
                  <c:v>09/08/2018</c:v>
                </c:pt>
                <c:pt idx="49">
                  <c:v>10/08/2018</c:v>
                </c:pt>
                <c:pt idx="50">
                  <c:v>13/08/2018</c:v>
                </c:pt>
                <c:pt idx="51">
                  <c:v>14/08/2018</c:v>
                </c:pt>
                <c:pt idx="52">
                  <c:v>15/08/2018</c:v>
                </c:pt>
                <c:pt idx="53">
                  <c:v>16/08/2018</c:v>
                </c:pt>
                <c:pt idx="54">
                  <c:v>17/08/2018</c:v>
                </c:pt>
                <c:pt idx="55">
                  <c:v>20/08/2018</c:v>
                </c:pt>
                <c:pt idx="56">
                  <c:v>21/08/2018</c:v>
                </c:pt>
                <c:pt idx="57">
                  <c:v>22/08/2018</c:v>
                </c:pt>
                <c:pt idx="58">
                  <c:v>23/08/2018</c:v>
                </c:pt>
                <c:pt idx="59">
                  <c:v>24/08/2018</c:v>
                </c:pt>
                <c:pt idx="60">
                  <c:v>27/08/2018</c:v>
                </c:pt>
                <c:pt idx="61">
                  <c:v>28/08/2018</c:v>
                </c:pt>
                <c:pt idx="62">
                  <c:v>29/08/2018</c:v>
                </c:pt>
                <c:pt idx="63">
                  <c:v>30/08/2018</c:v>
                </c:pt>
                <c:pt idx="64">
                  <c:v>31/08/2018</c:v>
                </c:pt>
                <c:pt idx="65">
                  <c:v>03/09/2018</c:v>
                </c:pt>
                <c:pt idx="66">
                  <c:v>04/09/2018</c:v>
                </c:pt>
                <c:pt idx="67">
                  <c:v>05/09/2018</c:v>
                </c:pt>
                <c:pt idx="68">
                  <c:v>06/09/2018</c:v>
                </c:pt>
                <c:pt idx="69">
                  <c:v>10/09/2018</c:v>
                </c:pt>
                <c:pt idx="70">
                  <c:v>11/09/2018</c:v>
                </c:pt>
                <c:pt idx="71">
                  <c:v>12/09/2018</c:v>
                </c:pt>
                <c:pt idx="72">
                  <c:v>13/09/2018</c:v>
                </c:pt>
                <c:pt idx="73">
                  <c:v>14/09/2018</c:v>
                </c:pt>
                <c:pt idx="74">
                  <c:v>17/09/2018</c:v>
                </c:pt>
                <c:pt idx="75">
                  <c:v>18/09/2018</c:v>
                </c:pt>
                <c:pt idx="76">
                  <c:v>19/09/2018</c:v>
                </c:pt>
                <c:pt idx="77">
                  <c:v>20/09/2018</c:v>
                </c:pt>
                <c:pt idx="78">
                  <c:v>21/09/2018</c:v>
                </c:pt>
                <c:pt idx="79">
                  <c:v>24/09/2018</c:v>
                </c:pt>
                <c:pt idx="80">
                  <c:v>25/09/2018</c:v>
                </c:pt>
                <c:pt idx="81">
                  <c:v>26/09/2018</c:v>
                </c:pt>
                <c:pt idx="82">
                  <c:v>27/09/2018</c:v>
                </c:pt>
                <c:pt idx="83">
                  <c:v>28/09/2018</c:v>
                </c:pt>
                <c:pt idx="84">
                  <c:v>01/10/2018</c:v>
                </c:pt>
                <c:pt idx="85">
                  <c:v>02/10/2018</c:v>
                </c:pt>
                <c:pt idx="86">
                  <c:v>03/10/2018</c:v>
                </c:pt>
                <c:pt idx="87">
                  <c:v>04/10/2018</c:v>
                </c:pt>
                <c:pt idx="88">
                  <c:v>05/10/2018</c:v>
                </c:pt>
                <c:pt idx="89">
                  <c:v>08/10/2018</c:v>
                </c:pt>
                <c:pt idx="90">
                  <c:v>09/10/2018</c:v>
                </c:pt>
                <c:pt idx="91">
                  <c:v>10/10/2018</c:v>
                </c:pt>
                <c:pt idx="92">
                  <c:v>11/10/2018</c:v>
                </c:pt>
                <c:pt idx="93">
                  <c:v>12/10/2018</c:v>
                </c:pt>
                <c:pt idx="94">
                  <c:v>15/10/2018</c:v>
                </c:pt>
                <c:pt idx="95">
                  <c:v>16/10/2018</c:v>
                </c:pt>
                <c:pt idx="96">
                  <c:v>17/10/2018</c:v>
                </c:pt>
                <c:pt idx="97">
                  <c:v>18/10/2018</c:v>
                </c:pt>
                <c:pt idx="98">
                  <c:v>19/10/2018</c:v>
                </c:pt>
                <c:pt idx="99">
                  <c:v>22/10/2018</c:v>
                </c:pt>
                <c:pt idx="100">
                  <c:v>23/10/2018</c:v>
                </c:pt>
                <c:pt idx="101">
                  <c:v>24/10/2018</c:v>
                </c:pt>
                <c:pt idx="102">
                  <c:v>25/10/2018</c:v>
                </c:pt>
                <c:pt idx="103">
                  <c:v>26/10/2018</c:v>
                </c:pt>
                <c:pt idx="104">
                  <c:v>29/10/2018</c:v>
                </c:pt>
                <c:pt idx="105">
                  <c:v>30/10/2018</c:v>
                </c:pt>
                <c:pt idx="106">
                  <c:v>31/10/2018</c:v>
                </c:pt>
                <c:pt idx="107">
                  <c:v>01/11/2018</c:v>
                </c:pt>
                <c:pt idx="108">
                  <c:v>02/11/2018</c:v>
                </c:pt>
                <c:pt idx="109">
                  <c:v>05/11/2018</c:v>
                </c:pt>
                <c:pt idx="110">
                  <c:v>06/11/2018</c:v>
                </c:pt>
                <c:pt idx="111">
                  <c:v>07/11/2018</c:v>
                </c:pt>
                <c:pt idx="112">
                  <c:v>08/11/2018</c:v>
                </c:pt>
                <c:pt idx="113">
                  <c:v>09/11/2018</c:v>
                </c:pt>
                <c:pt idx="114">
                  <c:v>12/11/2018</c:v>
                </c:pt>
                <c:pt idx="115">
                  <c:v>13/11/2018</c:v>
                </c:pt>
                <c:pt idx="116">
                  <c:v>14/11/2018</c:v>
                </c:pt>
                <c:pt idx="117">
                  <c:v>15/11/2018</c:v>
                </c:pt>
                <c:pt idx="118">
                  <c:v>16/11/2018</c:v>
                </c:pt>
                <c:pt idx="119">
                  <c:v>19/11/2018</c:v>
                </c:pt>
                <c:pt idx="120">
                  <c:v>20/11/2018</c:v>
                </c:pt>
                <c:pt idx="121">
                  <c:v>21/11/2018</c:v>
                </c:pt>
                <c:pt idx="122">
                  <c:v>22/11/2018</c:v>
                </c:pt>
                <c:pt idx="123">
                  <c:v>23/11/2018</c:v>
                </c:pt>
                <c:pt idx="124">
                  <c:v>26/11/2018</c:v>
                </c:pt>
                <c:pt idx="125">
                  <c:v>27/11/2018</c:v>
                </c:pt>
                <c:pt idx="126">
                  <c:v>28/11/2018</c:v>
                </c:pt>
                <c:pt idx="127">
                  <c:v>29/11/2018</c:v>
                </c:pt>
                <c:pt idx="128">
                  <c:v>30/11/2018</c:v>
                </c:pt>
                <c:pt idx="129">
                  <c:v>03/12/2018</c:v>
                </c:pt>
                <c:pt idx="130">
                  <c:v>04/12/2018</c:v>
                </c:pt>
                <c:pt idx="131">
                  <c:v>05/12/2018</c:v>
                </c:pt>
                <c:pt idx="132">
                  <c:v>06/12/2018</c:v>
                </c:pt>
                <c:pt idx="133">
                  <c:v>07/12/2018</c:v>
                </c:pt>
                <c:pt idx="134">
                  <c:v>10/12/2018</c:v>
                </c:pt>
                <c:pt idx="135">
                  <c:v>11/12/2018</c:v>
                </c:pt>
                <c:pt idx="136">
                  <c:v>12/12/2018</c:v>
                </c:pt>
                <c:pt idx="137">
                  <c:v>13/12/2018</c:v>
                </c:pt>
                <c:pt idx="138">
                  <c:v>14/12/2018</c:v>
                </c:pt>
                <c:pt idx="139">
                  <c:v>17/12/2018</c:v>
                </c:pt>
                <c:pt idx="140">
                  <c:v>18/12/2018</c:v>
                </c:pt>
                <c:pt idx="141">
                  <c:v>19/12/2018</c:v>
                </c:pt>
                <c:pt idx="142">
                  <c:v>20/12/2018</c:v>
                </c:pt>
                <c:pt idx="143">
                  <c:v>21/12/2018</c:v>
                </c:pt>
              </c:strCache>
            </c:strRef>
          </c:cat>
          <c:val>
            <c:numRef>
              <c:f>'2018'!$B$3:$B$146</c:f>
              <c:numCache>
                <c:formatCode>0.00</c:formatCode>
                <c:ptCount val="144"/>
                <c:pt idx="0">
                  <c:v>4.63</c:v>
                </c:pt>
                <c:pt idx="1">
                  <c:v>4.63</c:v>
                </c:pt>
                <c:pt idx="2">
                  <c:v>4.63</c:v>
                </c:pt>
                <c:pt idx="3">
                  <c:v>4.63</c:v>
                </c:pt>
                <c:pt idx="4">
                  <c:v>4.63</c:v>
                </c:pt>
                <c:pt idx="5">
                  <c:v>4.63</c:v>
                </c:pt>
                <c:pt idx="6">
                  <c:v>4.63</c:v>
                </c:pt>
                <c:pt idx="7">
                  <c:v>4.63</c:v>
                </c:pt>
                <c:pt idx="8">
                  <c:v>4.63</c:v>
                </c:pt>
                <c:pt idx="9">
                  <c:v>4.6500000000000004</c:v>
                </c:pt>
                <c:pt idx="10">
                  <c:v>4.6500000000000004</c:v>
                </c:pt>
                <c:pt idx="11">
                  <c:v>4.6500000000000004</c:v>
                </c:pt>
                <c:pt idx="12">
                  <c:v>4.6500000000000004</c:v>
                </c:pt>
                <c:pt idx="13">
                  <c:v>4.6500000000000004</c:v>
                </c:pt>
                <c:pt idx="14">
                  <c:v>4.47</c:v>
                </c:pt>
                <c:pt idx="15">
                  <c:v>4.47</c:v>
                </c:pt>
                <c:pt idx="16">
                  <c:v>4.47</c:v>
                </c:pt>
                <c:pt idx="17">
                  <c:v>4.47</c:v>
                </c:pt>
                <c:pt idx="18">
                  <c:v>4.47</c:v>
                </c:pt>
                <c:pt idx="19">
                  <c:v>4.45</c:v>
                </c:pt>
                <c:pt idx="20">
                  <c:v>4.45</c:v>
                </c:pt>
                <c:pt idx="21">
                  <c:v>4.45</c:v>
                </c:pt>
                <c:pt idx="22">
                  <c:v>4.45</c:v>
                </c:pt>
                <c:pt idx="23">
                  <c:v>4.45</c:v>
                </c:pt>
                <c:pt idx="24">
                  <c:v>4.45</c:v>
                </c:pt>
                <c:pt idx="25">
                  <c:v>4.45</c:v>
                </c:pt>
                <c:pt idx="26">
                  <c:v>4.45</c:v>
                </c:pt>
                <c:pt idx="27">
                  <c:v>4.45</c:v>
                </c:pt>
                <c:pt idx="28">
                  <c:v>4.45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4.4000000000000004</c:v>
                </c:pt>
                <c:pt idx="34">
                  <c:v>4.3</c:v>
                </c:pt>
                <c:pt idx="35">
                  <c:v>4.3</c:v>
                </c:pt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4.2</c:v>
                </c:pt>
                <c:pt idx="40">
                  <c:v>4.2</c:v>
                </c:pt>
                <c:pt idx="41">
                  <c:v>4.2</c:v>
                </c:pt>
                <c:pt idx="42">
                  <c:v>4.2</c:v>
                </c:pt>
                <c:pt idx="43">
                  <c:v>4.2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4.3499999999999996</c:v>
                </c:pt>
                <c:pt idx="50">
                  <c:v>4.3499999999999996</c:v>
                </c:pt>
                <c:pt idx="51">
                  <c:v>4.3499999999999996</c:v>
                </c:pt>
                <c:pt idx="52">
                  <c:v>4.3499999999999996</c:v>
                </c:pt>
                <c:pt idx="53">
                  <c:v>4.3499999999999996</c:v>
                </c:pt>
                <c:pt idx="54">
                  <c:v>4.4000000000000004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4.4000000000000004</c:v>
                </c:pt>
                <c:pt idx="58">
                  <c:v>4.4000000000000004</c:v>
                </c:pt>
                <c:pt idx="59">
                  <c:v>4.4000000000000004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4.4000000000000004</c:v>
                </c:pt>
                <c:pt idx="71">
                  <c:v>4.4000000000000004</c:v>
                </c:pt>
                <c:pt idx="72">
                  <c:v>4.4000000000000004</c:v>
                </c:pt>
                <c:pt idx="73">
                  <c:v>4.3730000000000002</c:v>
                </c:pt>
                <c:pt idx="74">
                  <c:v>4.37</c:v>
                </c:pt>
                <c:pt idx="75">
                  <c:v>4.37</c:v>
                </c:pt>
                <c:pt idx="76">
                  <c:v>4.37</c:v>
                </c:pt>
                <c:pt idx="77">
                  <c:v>4.37</c:v>
                </c:pt>
                <c:pt idx="78">
                  <c:v>4.38</c:v>
                </c:pt>
                <c:pt idx="79">
                  <c:v>4.38</c:v>
                </c:pt>
                <c:pt idx="80">
                  <c:v>4.38</c:v>
                </c:pt>
                <c:pt idx="81">
                  <c:v>4.38</c:v>
                </c:pt>
                <c:pt idx="82">
                  <c:v>4.38</c:v>
                </c:pt>
                <c:pt idx="83">
                  <c:v>4.38</c:v>
                </c:pt>
                <c:pt idx="84">
                  <c:v>4.38</c:v>
                </c:pt>
                <c:pt idx="85">
                  <c:v>4.38</c:v>
                </c:pt>
                <c:pt idx="86">
                  <c:v>4.38</c:v>
                </c:pt>
                <c:pt idx="87">
                  <c:v>4.38</c:v>
                </c:pt>
                <c:pt idx="88">
                  <c:v>4.3600000000000003</c:v>
                </c:pt>
                <c:pt idx="89">
                  <c:v>4.3600000000000003</c:v>
                </c:pt>
                <c:pt idx="90">
                  <c:v>4.3600000000000003</c:v>
                </c:pt>
                <c:pt idx="91">
                  <c:v>4.3600000000000003</c:v>
                </c:pt>
                <c:pt idx="92">
                  <c:v>4.3600000000000003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4.3600000000000003</c:v>
                </c:pt>
                <c:pt idx="97">
                  <c:v>4.3600000000000003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4.2300000000000004</c:v>
                </c:pt>
                <c:pt idx="129">
                  <c:v>4.2300000000000004</c:v>
                </c:pt>
                <c:pt idx="130">
                  <c:v>4.2300000000000004</c:v>
                </c:pt>
                <c:pt idx="131">
                  <c:v>4.2300000000000004</c:v>
                </c:pt>
                <c:pt idx="132">
                  <c:v>4.2300000000000004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D-4850-A5B2-C9AC5C7D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60224"/>
        <c:axId val="408960552"/>
      </c:lineChart>
      <c:catAx>
        <c:axId val="40896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960552"/>
        <c:crosses val="autoZero"/>
        <c:auto val="1"/>
        <c:lblAlgn val="ctr"/>
        <c:lblOffset val="100"/>
        <c:noMultiLvlLbl val="0"/>
      </c:catAx>
      <c:valAx>
        <c:axId val="40896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9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DE TILÁPIA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4.07</c:v>
                </c:pt>
                <c:pt idx="15">
                  <c:v>4.07</c:v>
                </c:pt>
                <c:pt idx="16">
                  <c:v>4.07</c:v>
                </c:pt>
                <c:pt idx="17">
                  <c:v>4.07</c:v>
                </c:pt>
                <c:pt idx="18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2-4EB1-AFAE-87FCC9B7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92184"/>
        <c:axId val="403988576"/>
      </c:lineChart>
      <c:dateAx>
        <c:axId val="4039921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3988576"/>
        <c:crosses val="autoZero"/>
        <c:auto val="1"/>
        <c:lblOffset val="100"/>
        <c:baseTimeUnit val="days"/>
      </c:dateAx>
      <c:valAx>
        <c:axId val="4039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399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6</xdr:row>
      <xdr:rowOff>119062</xdr:rowOff>
    </xdr:from>
    <xdr:to>
      <xdr:col>12</xdr:col>
      <xdr:colOff>38100</xdr:colOff>
      <xdr:row>22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8BA974-52B6-498B-8EC5-3607C1D5F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FED4C50-BE87-4410-B3F6-7556BCF7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5</xdr:row>
      <xdr:rowOff>14287</xdr:rowOff>
    </xdr:from>
    <xdr:to>
      <xdr:col>14</xdr:col>
      <xdr:colOff>171450</xdr:colOff>
      <xdr:row>21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5302F7-80AE-4ECD-A561-F54FC9D4B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</xdr:row>
      <xdr:rowOff>233362</xdr:rowOff>
    </xdr:from>
    <xdr:to>
      <xdr:col>13</xdr:col>
      <xdr:colOff>276225</xdr:colOff>
      <xdr:row>22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EC28D7B-1ED4-4CCE-A3E1-4A54C8CD5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38101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FA3BF75-67D3-4B68-96B5-31DBC9975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5525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8</xdr:row>
      <xdr:rowOff>23812</xdr:rowOff>
    </xdr:from>
    <xdr:to>
      <xdr:col>12</xdr:col>
      <xdr:colOff>523874</xdr:colOff>
      <xdr:row>22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E0DF38-A643-4755-8022-04787FB01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504825</xdr:colOff>
      <xdr:row>8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0871F43-B4D4-41EB-8E94-BDB89887C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857500" cy="1847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6</xdr:row>
      <xdr:rowOff>166686</xdr:rowOff>
    </xdr:from>
    <xdr:to>
      <xdr:col>14</xdr:col>
      <xdr:colOff>114299</xdr:colOff>
      <xdr:row>21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6181F03-E4FE-4963-980B-8F72A38AD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1F5E566-69F8-4C6E-AC5A-BC22EBCF2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6</xdr:row>
      <xdr:rowOff>185736</xdr:rowOff>
    </xdr:from>
    <xdr:to>
      <xdr:col>13</xdr:col>
      <xdr:colOff>400049</xdr:colOff>
      <xdr:row>21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8FA71-7892-4C5D-9854-9D5907703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07DBA2-6CDB-4223-97F4-D12F3C51E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533401</xdr:colOff>
      <xdr:row>0</xdr:row>
      <xdr:rowOff>19052</xdr:rowOff>
    </xdr:from>
    <xdr:to>
      <xdr:col>6</xdr:col>
      <xdr:colOff>171451</xdr:colOff>
      <xdr:row>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AB2BA0-3646-43D5-9C19-ED1973D59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1" y="19052"/>
          <a:ext cx="2076450" cy="1781174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6</xdr:row>
      <xdr:rowOff>114300</xdr:rowOff>
    </xdr:from>
    <xdr:to>
      <xdr:col>13</xdr:col>
      <xdr:colOff>323850</xdr:colOff>
      <xdr:row>22</xdr:row>
      <xdr:rowOff>128587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B039A36-AA0C-4C0D-834C-4ABCF8C84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6</xdr:col>
      <xdr:colOff>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361950</xdr:colOff>
      <xdr:row>0</xdr:row>
      <xdr:rowOff>76200</xdr:rowOff>
    </xdr:from>
    <xdr:to>
      <xdr:col>6</xdr:col>
      <xdr:colOff>190500</xdr:colOff>
      <xdr:row>5</xdr:row>
      <xdr:rowOff>44562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76200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295275</xdr:colOff>
      <xdr:row>0</xdr:row>
      <xdr:rowOff>47625</xdr:rowOff>
    </xdr:from>
    <xdr:to>
      <xdr:col>6</xdr:col>
      <xdr:colOff>123825</xdr:colOff>
      <xdr:row>5</xdr:row>
      <xdr:rowOff>15987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47625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4</xdr:row>
      <xdr:rowOff>166686</xdr:rowOff>
    </xdr:from>
    <xdr:to>
      <xdr:col>14</xdr:col>
      <xdr:colOff>47625</xdr:colOff>
      <xdr:row>24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947ABB-AE46-4DF3-A27A-A2F74F8D8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304800</xdr:colOff>
      <xdr:row>0</xdr:row>
      <xdr:rowOff>114300</xdr:rowOff>
    </xdr:from>
    <xdr:to>
      <xdr:col>6</xdr:col>
      <xdr:colOff>133350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9DBB87-518E-40CC-B403-29F5E9492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6</xdr:row>
      <xdr:rowOff>138112</xdr:rowOff>
    </xdr:from>
    <xdr:to>
      <xdr:col>12</xdr:col>
      <xdr:colOff>266699</xdr:colOff>
      <xdr:row>24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20A26A-7BAA-4283-A9C0-53E230905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6</xdr:row>
      <xdr:rowOff>187437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D46BF36-170F-4976-AA80-645C3E4E0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2743200" cy="15018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</xdr:row>
      <xdr:rowOff>176211</xdr:rowOff>
    </xdr:from>
    <xdr:to>
      <xdr:col>12</xdr:col>
      <xdr:colOff>523875</xdr:colOff>
      <xdr:row>19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A2FA07C-2D21-4BCA-8CBC-920B3F8950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7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C60EF1-2CAA-43F3-950B-ABD462D21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42875"/>
          <a:ext cx="2743200" cy="1533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5</xdr:row>
      <xdr:rowOff>80962</xdr:rowOff>
    </xdr:from>
    <xdr:to>
      <xdr:col>15</xdr:col>
      <xdr:colOff>38099</xdr:colOff>
      <xdr:row>23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2E590F-4F16-417F-83ED-06D312302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5</xdr:row>
      <xdr:rowOff>138112</xdr:rowOff>
    </xdr:from>
    <xdr:to>
      <xdr:col>13</xdr:col>
      <xdr:colOff>552449</xdr:colOff>
      <xdr:row>19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01B1F2B-62F4-468F-9EC3-5816B6F5F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247649</xdr:colOff>
      <xdr:row>0</xdr:row>
      <xdr:rowOff>85726</xdr:rowOff>
    </xdr:from>
    <xdr:to>
      <xdr:col>6</xdr:col>
      <xdr:colOff>342528</xdr:colOff>
      <xdr:row>6</xdr:row>
      <xdr:rowOff>114301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37EF853-F972-4D4E-B60C-662EBA865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85726"/>
          <a:ext cx="2533279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sqref="A1:B22"/>
    </sheetView>
  </sheetViews>
  <sheetFormatPr defaultRowHeight="15" x14ac:dyDescent="0.25"/>
  <cols>
    <col min="1" max="1" width="19.5703125" style="2" customWidth="1"/>
    <col min="2" max="2" width="22.5703125" style="2" customWidth="1"/>
    <col min="3" max="16384" width="9.140625" style="2"/>
  </cols>
  <sheetData>
    <row r="1" spans="1:5" ht="21" x14ac:dyDescent="0.35">
      <c r="A1" s="41" t="s">
        <v>87</v>
      </c>
      <c r="B1" s="41"/>
      <c r="C1" s="4"/>
      <c r="D1" s="1"/>
      <c r="E1" s="1"/>
    </row>
    <row r="2" spans="1:5" ht="18.75" x14ac:dyDescent="0.3">
      <c r="A2" s="8" t="s">
        <v>0</v>
      </c>
      <c r="B2" s="8" t="s">
        <v>86</v>
      </c>
      <c r="C2" s="5"/>
      <c r="D2" s="3"/>
      <c r="E2" s="3"/>
    </row>
    <row r="3" spans="1:5" ht="18.75" x14ac:dyDescent="0.3">
      <c r="A3" s="9" t="s">
        <v>1</v>
      </c>
      <c r="B3" s="10">
        <v>4.63</v>
      </c>
      <c r="C3" s="6"/>
    </row>
    <row r="4" spans="1:5" ht="18.75" x14ac:dyDescent="0.3">
      <c r="A4" s="11" t="s">
        <v>2</v>
      </c>
      <c r="B4" s="12">
        <v>4.63</v>
      </c>
      <c r="C4" s="6"/>
    </row>
    <row r="5" spans="1:5" ht="18.75" x14ac:dyDescent="0.3">
      <c r="A5" s="9" t="s">
        <v>3</v>
      </c>
      <c r="B5" s="10">
        <v>4.63</v>
      </c>
      <c r="C5" s="6"/>
    </row>
    <row r="6" spans="1:5" ht="18.75" x14ac:dyDescent="0.3">
      <c r="A6" s="11" t="s">
        <v>4</v>
      </c>
      <c r="B6" s="12">
        <v>4.63</v>
      </c>
      <c r="C6" s="6"/>
    </row>
    <row r="7" spans="1:5" ht="18.75" x14ac:dyDescent="0.3">
      <c r="A7" s="9" t="s">
        <v>5</v>
      </c>
      <c r="B7" s="10">
        <v>4.63</v>
      </c>
      <c r="C7" s="6"/>
    </row>
    <row r="8" spans="1:5" ht="18.75" x14ac:dyDescent="0.3">
      <c r="A8" s="11" t="s">
        <v>6</v>
      </c>
      <c r="B8" s="12">
        <v>4.63</v>
      </c>
      <c r="C8" s="6"/>
    </row>
    <row r="9" spans="1:5" ht="18.75" x14ac:dyDescent="0.3">
      <c r="A9" s="9" t="s">
        <v>7</v>
      </c>
      <c r="B9" s="10">
        <v>4.63</v>
      </c>
      <c r="C9" s="6"/>
    </row>
    <row r="10" spans="1:5" ht="18.75" x14ac:dyDescent="0.3">
      <c r="A10" s="11" t="s">
        <v>8</v>
      </c>
      <c r="B10" s="12">
        <v>4.63</v>
      </c>
      <c r="C10" s="6"/>
    </row>
    <row r="11" spans="1:5" ht="18.75" x14ac:dyDescent="0.3">
      <c r="A11" s="9" t="s">
        <v>9</v>
      </c>
      <c r="B11" s="10">
        <v>4.63</v>
      </c>
      <c r="C11" s="6"/>
    </row>
    <row r="12" spans="1:5" ht="18.75" x14ac:dyDescent="0.3">
      <c r="A12" s="11" t="s">
        <v>10</v>
      </c>
      <c r="B12" s="12">
        <v>4.6500000000000004</v>
      </c>
      <c r="C12" s="6"/>
    </row>
    <row r="13" spans="1:5" ht="18.75" x14ac:dyDescent="0.3">
      <c r="A13" s="9" t="s">
        <v>11</v>
      </c>
      <c r="B13" s="10">
        <v>4.6500000000000004</v>
      </c>
      <c r="C13" s="6"/>
    </row>
    <row r="14" spans="1:5" ht="18.75" x14ac:dyDescent="0.3">
      <c r="A14" s="11" t="s">
        <v>12</v>
      </c>
      <c r="B14" s="12">
        <v>4.6500000000000004</v>
      </c>
      <c r="C14" s="6"/>
    </row>
    <row r="15" spans="1:5" ht="18.75" x14ac:dyDescent="0.3">
      <c r="A15" s="9" t="s">
        <v>13</v>
      </c>
      <c r="B15" s="10">
        <v>4.6500000000000004</v>
      </c>
      <c r="C15" s="6"/>
    </row>
    <row r="16" spans="1:5" ht="18.75" x14ac:dyDescent="0.3">
      <c r="A16" s="11" t="s">
        <v>14</v>
      </c>
      <c r="B16" s="12">
        <v>4.6500000000000004</v>
      </c>
      <c r="C16" s="6"/>
    </row>
    <row r="17" spans="1:3" ht="18.75" x14ac:dyDescent="0.3">
      <c r="A17" s="9" t="s">
        <v>15</v>
      </c>
      <c r="B17" s="10">
        <v>4.47</v>
      </c>
      <c r="C17" s="6"/>
    </row>
    <row r="18" spans="1:3" ht="18.75" x14ac:dyDescent="0.3">
      <c r="A18" s="11" t="s">
        <v>16</v>
      </c>
      <c r="B18" s="12">
        <v>4.47</v>
      </c>
      <c r="C18" s="6"/>
    </row>
    <row r="19" spans="1:3" ht="18.75" x14ac:dyDescent="0.3">
      <c r="A19" s="9" t="s">
        <v>17</v>
      </c>
      <c r="B19" s="10">
        <v>4.47</v>
      </c>
      <c r="C19" s="6"/>
    </row>
    <row r="20" spans="1:3" ht="18.75" x14ac:dyDescent="0.3">
      <c r="A20" s="11" t="s">
        <v>18</v>
      </c>
      <c r="B20" s="12">
        <v>4.47</v>
      </c>
      <c r="C20" s="6"/>
    </row>
    <row r="21" spans="1:3" ht="18.75" x14ac:dyDescent="0.3">
      <c r="A21" s="9" t="s">
        <v>19</v>
      </c>
      <c r="B21" s="10">
        <v>4.47</v>
      </c>
      <c r="C21" s="6"/>
    </row>
    <row r="22" spans="1:3" ht="18.75" x14ac:dyDescent="0.3">
      <c r="A22" s="11" t="s">
        <v>20</v>
      </c>
      <c r="B22" s="12">
        <v>4.45</v>
      </c>
      <c r="C22" s="6"/>
    </row>
    <row r="23" spans="1:3" x14ac:dyDescent="0.25">
      <c r="A23" s="7" t="s">
        <v>21</v>
      </c>
      <c r="B23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90C-44C7-4B43-ADBD-FF1F18098FE2}">
  <dimension ref="A1:B23"/>
  <sheetViews>
    <sheetView workbookViewId="0">
      <selection sqref="A1:B2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25">
        <v>43497</v>
      </c>
      <c r="B3" s="26">
        <v>4.2300000000000004</v>
      </c>
    </row>
    <row r="4" spans="1:2" ht="18.75" x14ac:dyDescent="0.3">
      <c r="A4" s="27">
        <v>43500</v>
      </c>
      <c r="B4" s="10">
        <v>4.2300000000000004</v>
      </c>
    </row>
    <row r="5" spans="1:2" ht="18.75" x14ac:dyDescent="0.3">
      <c r="A5" s="25">
        <v>43501</v>
      </c>
      <c r="B5" s="26">
        <v>4.2300000000000004</v>
      </c>
    </row>
    <row r="6" spans="1:2" ht="18.75" x14ac:dyDescent="0.3">
      <c r="A6" s="27">
        <v>43502</v>
      </c>
      <c r="B6" s="10">
        <v>4.2300000000000004</v>
      </c>
    </row>
    <row r="7" spans="1:2" ht="18.75" x14ac:dyDescent="0.3">
      <c r="A7" s="25">
        <v>43503</v>
      </c>
      <c r="B7" s="26">
        <v>4.2300000000000004</v>
      </c>
    </row>
    <row r="8" spans="1:2" ht="18.75" x14ac:dyDescent="0.3">
      <c r="A8" s="27">
        <v>43504</v>
      </c>
      <c r="B8" s="10">
        <v>4.2300000000000004</v>
      </c>
    </row>
    <row r="9" spans="1:2" ht="18.75" x14ac:dyDescent="0.3">
      <c r="A9" s="25">
        <v>43507</v>
      </c>
      <c r="B9" s="26">
        <v>4.2699999999999996</v>
      </c>
    </row>
    <row r="10" spans="1:2" ht="18.75" x14ac:dyDescent="0.3">
      <c r="A10" s="27">
        <v>43508</v>
      </c>
      <c r="B10" s="10">
        <v>4.2699999999999996</v>
      </c>
    </row>
    <row r="11" spans="1:2" ht="18.75" x14ac:dyDescent="0.3">
      <c r="A11" s="25">
        <v>43509</v>
      </c>
      <c r="B11" s="26">
        <v>4.2699999999999996</v>
      </c>
    </row>
    <row r="12" spans="1:2" ht="18.75" x14ac:dyDescent="0.3">
      <c r="A12" s="27">
        <v>43510</v>
      </c>
      <c r="B12" s="10">
        <v>4.2699999999999996</v>
      </c>
    </row>
    <row r="13" spans="1:2" ht="18.75" x14ac:dyDescent="0.3">
      <c r="A13" s="25">
        <v>43511</v>
      </c>
      <c r="B13" s="26">
        <v>4.2699999999999996</v>
      </c>
    </row>
    <row r="14" spans="1:2" ht="18.75" x14ac:dyDescent="0.3">
      <c r="A14" s="27">
        <v>43514</v>
      </c>
      <c r="B14" s="10">
        <v>4.2699999999999996</v>
      </c>
    </row>
    <row r="15" spans="1:2" ht="18.75" x14ac:dyDescent="0.3">
      <c r="A15" s="25">
        <v>43515</v>
      </c>
      <c r="B15" s="26">
        <v>4.2699999999999996</v>
      </c>
    </row>
    <row r="16" spans="1:2" ht="18.75" x14ac:dyDescent="0.3">
      <c r="A16" s="27">
        <v>43516</v>
      </c>
      <c r="B16" s="10">
        <v>4.2699999999999996</v>
      </c>
    </row>
    <row r="17" spans="1:2" ht="18.75" x14ac:dyDescent="0.3">
      <c r="A17" s="25">
        <v>43517</v>
      </c>
      <c r="B17" s="26">
        <v>4.2699999999999996</v>
      </c>
    </row>
    <row r="18" spans="1:2" ht="18.75" x14ac:dyDescent="0.3">
      <c r="A18" s="27">
        <v>43518</v>
      </c>
      <c r="B18" s="10">
        <v>4.2699999999999996</v>
      </c>
    </row>
    <row r="19" spans="1:2" ht="18.75" x14ac:dyDescent="0.3">
      <c r="A19" s="25">
        <v>43521</v>
      </c>
      <c r="B19" s="26">
        <v>4.2699999999999996</v>
      </c>
    </row>
    <row r="20" spans="1:2" ht="18.75" x14ac:dyDescent="0.3">
      <c r="A20" s="27">
        <v>43522</v>
      </c>
      <c r="B20" s="10">
        <v>4.2699999999999996</v>
      </c>
    </row>
    <row r="21" spans="1:2" ht="18.75" x14ac:dyDescent="0.3">
      <c r="A21" s="25">
        <v>43523</v>
      </c>
      <c r="B21" s="26">
        <v>4.2699999999999996</v>
      </c>
    </row>
    <row r="22" spans="1:2" ht="18.75" x14ac:dyDescent="0.3">
      <c r="A22" s="27">
        <v>43524</v>
      </c>
      <c r="B22" s="10">
        <v>4.2699999999999996</v>
      </c>
    </row>
    <row r="23" spans="1:2" ht="18.75" x14ac:dyDescent="0.3">
      <c r="A23" s="29" t="s">
        <v>21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9AB6-AC28-462D-8FA1-D87C73756175}">
  <dimension ref="A1:C24"/>
  <sheetViews>
    <sheetView workbookViewId="0">
      <selection activeCell="A3" sqref="A3:A23"/>
    </sheetView>
  </sheetViews>
  <sheetFormatPr defaultRowHeight="15" x14ac:dyDescent="0.25"/>
  <cols>
    <col min="1" max="1" width="19.28515625" style="2" customWidth="1"/>
    <col min="2" max="2" width="18.42578125" style="2" customWidth="1"/>
    <col min="3" max="16384" width="9.140625" style="2"/>
  </cols>
  <sheetData>
    <row r="1" spans="1:3" ht="21" x14ac:dyDescent="0.35">
      <c r="A1" s="41" t="s">
        <v>87</v>
      </c>
      <c r="B1" s="41"/>
      <c r="C1" s="6"/>
    </row>
    <row r="2" spans="1:3" ht="18.75" x14ac:dyDescent="0.3">
      <c r="A2" s="31" t="s">
        <v>0</v>
      </c>
      <c r="B2" s="8" t="s">
        <v>86</v>
      </c>
      <c r="C2" s="6"/>
    </row>
    <row r="3" spans="1:3" ht="18.75" x14ac:dyDescent="0.3">
      <c r="A3" s="36">
        <v>43525</v>
      </c>
      <c r="B3" s="38">
        <v>4.37</v>
      </c>
      <c r="C3" s="6"/>
    </row>
    <row r="4" spans="1:3" ht="18.75" x14ac:dyDescent="0.3">
      <c r="A4" s="37">
        <v>43528</v>
      </c>
      <c r="B4" s="39">
        <v>4.37</v>
      </c>
      <c r="C4" s="6"/>
    </row>
    <row r="5" spans="1:3" ht="18.75" x14ac:dyDescent="0.3">
      <c r="A5" s="36">
        <v>43529</v>
      </c>
      <c r="B5" s="38">
        <v>4.33</v>
      </c>
      <c r="C5" s="6"/>
    </row>
    <row r="6" spans="1:3" ht="18.75" x14ac:dyDescent="0.3">
      <c r="A6" s="37">
        <v>43530</v>
      </c>
      <c r="B6" s="39">
        <v>4.33</v>
      </c>
      <c r="C6" s="6"/>
    </row>
    <row r="7" spans="1:3" ht="18.75" x14ac:dyDescent="0.3">
      <c r="A7" s="36">
        <v>43531</v>
      </c>
      <c r="B7" s="38">
        <v>4.33</v>
      </c>
      <c r="C7" s="6"/>
    </row>
    <row r="8" spans="1:3" ht="18.75" x14ac:dyDescent="0.3">
      <c r="A8" s="37">
        <v>43532</v>
      </c>
      <c r="B8" s="39">
        <v>4.3499999999999996</v>
      </c>
      <c r="C8" s="6"/>
    </row>
    <row r="9" spans="1:3" ht="18.75" x14ac:dyDescent="0.3">
      <c r="A9" s="36">
        <v>43535</v>
      </c>
      <c r="B9" s="38">
        <v>4.3499999999999996</v>
      </c>
      <c r="C9" s="6"/>
    </row>
    <row r="10" spans="1:3" ht="18.75" x14ac:dyDescent="0.3">
      <c r="A10" s="37">
        <v>43536</v>
      </c>
      <c r="B10" s="39">
        <v>4.3499999999999996</v>
      </c>
      <c r="C10" s="6"/>
    </row>
    <row r="11" spans="1:3" ht="18.75" x14ac:dyDescent="0.3">
      <c r="A11" s="36">
        <v>43537</v>
      </c>
      <c r="B11" s="38">
        <v>4.3499999999999996</v>
      </c>
      <c r="C11" s="6"/>
    </row>
    <row r="12" spans="1:3" ht="18.75" x14ac:dyDescent="0.3">
      <c r="A12" s="37">
        <v>43538</v>
      </c>
      <c r="B12" s="39">
        <v>4.3499999999999996</v>
      </c>
      <c r="C12" s="6"/>
    </row>
    <row r="13" spans="1:3" ht="18.75" x14ac:dyDescent="0.3">
      <c r="A13" s="36">
        <v>43539</v>
      </c>
      <c r="B13" s="38">
        <v>4.43</v>
      </c>
      <c r="C13" s="6"/>
    </row>
    <row r="14" spans="1:3" ht="18.75" x14ac:dyDescent="0.3">
      <c r="A14" s="37">
        <v>43542</v>
      </c>
      <c r="B14" s="39">
        <v>4.43</v>
      </c>
      <c r="C14" s="6"/>
    </row>
    <row r="15" spans="1:3" ht="18.75" x14ac:dyDescent="0.3">
      <c r="A15" s="36">
        <v>43543</v>
      </c>
      <c r="B15" s="38">
        <v>4.43</v>
      </c>
      <c r="C15" s="6"/>
    </row>
    <row r="16" spans="1:3" ht="18.75" x14ac:dyDescent="0.3">
      <c r="A16" s="37">
        <v>43544</v>
      </c>
      <c r="B16" s="39">
        <v>4.43</v>
      </c>
      <c r="C16" s="6"/>
    </row>
    <row r="17" spans="1:3" ht="18.75" x14ac:dyDescent="0.3">
      <c r="A17" s="36">
        <v>43545</v>
      </c>
      <c r="B17" s="38">
        <v>4.43</v>
      </c>
      <c r="C17" s="6"/>
    </row>
    <row r="18" spans="1:3" ht="18.75" x14ac:dyDescent="0.3">
      <c r="A18" s="37">
        <v>43546</v>
      </c>
      <c r="B18" s="39">
        <v>4.4000000000000004</v>
      </c>
      <c r="C18" s="6"/>
    </row>
    <row r="19" spans="1:3" ht="18.75" x14ac:dyDescent="0.3">
      <c r="A19" s="36">
        <v>43549</v>
      </c>
      <c r="B19" s="38">
        <v>4.4000000000000004</v>
      </c>
      <c r="C19" s="6"/>
    </row>
    <row r="20" spans="1:3" ht="18.75" x14ac:dyDescent="0.3">
      <c r="A20" s="37">
        <v>43550</v>
      </c>
      <c r="B20" s="39">
        <v>4.4000000000000004</v>
      </c>
      <c r="C20" s="6"/>
    </row>
    <row r="21" spans="1:3" ht="18.75" x14ac:dyDescent="0.3">
      <c r="A21" s="36">
        <v>43551</v>
      </c>
      <c r="B21" s="38">
        <v>4.4000000000000004</v>
      </c>
      <c r="C21" s="6"/>
    </row>
    <row r="22" spans="1:3" ht="18.75" x14ac:dyDescent="0.3">
      <c r="A22" s="37">
        <v>43552</v>
      </c>
      <c r="B22" s="39">
        <v>4.4000000000000004</v>
      </c>
      <c r="C22" s="6"/>
    </row>
    <row r="23" spans="1:3" ht="18.75" x14ac:dyDescent="0.3">
      <c r="A23" s="36">
        <v>43553</v>
      </c>
      <c r="B23" s="38">
        <v>4.37</v>
      </c>
      <c r="C23" s="6"/>
    </row>
    <row r="24" spans="1:3" ht="18.75" x14ac:dyDescent="0.3">
      <c r="A24" s="29" t="s">
        <v>88</v>
      </c>
      <c r="B24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B021-009B-4552-A005-4662698C5E83}">
  <dimension ref="A1:B25"/>
  <sheetViews>
    <sheetView workbookViewId="0">
      <selection sqref="A1:XFD104857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40">
        <v>43556</v>
      </c>
      <c r="B3" s="12">
        <v>4.33</v>
      </c>
    </row>
    <row r="4" spans="1:2" ht="18.75" x14ac:dyDescent="0.3">
      <c r="A4" s="27">
        <v>43557</v>
      </c>
      <c r="B4" s="10">
        <v>4.33</v>
      </c>
    </row>
    <row r="5" spans="1:2" ht="18.75" x14ac:dyDescent="0.3">
      <c r="A5" s="40">
        <v>43558</v>
      </c>
      <c r="B5" s="12">
        <v>4.33</v>
      </c>
    </row>
    <row r="6" spans="1:2" ht="18.75" x14ac:dyDescent="0.3">
      <c r="A6" s="27">
        <v>43559</v>
      </c>
      <c r="B6" s="10">
        <v>4.33</v>
      </c>
    </row>
    <row r="7" spans="1:2" ht="18.75" x14ac:dyDescent="0.3">
      <c r="A7" s="40">
        <v>43560</v>
      </c>
      <c r="B7" s="12">
        <v>4.33</v>
      </c>
    </row>
    <row r="8" spans="1:2" ht="18.75" x14ac:dyDescent="0.3">
      <c r="A8" s="27">
        <v>43563</v>
      </c>
      <c r="B8" s="10">
        <v>4.33</v>
      </c>
    </row>
    <row r="9" spans="1:2" ht="18.75" x14ac:dyDescent="0.3">
      <c r="A9" s="40">
        <v>43564</v>
      </c>
      <c r="B9" s="12">
        <v>4.33</v>
      </c>
    </row>
    <row r="10" spans="1:2" ht="18.75" x14ac:dyDescent="0.3">
      <c r="A10" s="27">
        <v>43565</v>
      </c>
      <c r="B10" s="10">
        <v>4.33</v>
      </c>
    </row>
    <row r="11" spans="1:2" ht="18.75" x14ac:dyDescent="0.3">
      <c r="A11" s="40">
        <v>43566</v>
      </c>
      <c r="B11" s="12">
        <v>4.33</v>
      </c>
    </row>
    <row r="12" spans="1:2" ht="18.75" x14ac:dyDescent="0.3">
      <c r="A12" s="27">
        <v>43567</v>
      </c>
      <c r="B12" s="10">
        <v>4.33</v>
      </c>
    </row>
    <row r="13" spans="1:2" ht="18.75" x14ac:dyDescent="0.3">
      <c r="A13" s="40">
        <v>43570</v>
      </c>
      <c r="B13" s="12">
        <v>4.33</v>
      </c>
    </row>
    <row r="14" spans="1:2" ht="18.75" x14ac:dyDescent="0.3">
      <c r="A14" s="27">
        <v>43571</v>
      </c>
      <c r="B14" s="10">
        <v>4.33</v>
      </c>
    </row>
    <row r="15" spans="1:2" ht="18.75" x14ac:dyDescent="0.3">
      <c r="A15" s="40">
        <v>43572</v>
      </c>
      <c r="B15" s="12">
        <v>4.33</v>
      </c>
    </row>
    <row r="16" spans="1:2" ht="18.75" x14ac:dyDescent="0.3">
      <c r="A16" s="27">
        <v>43573</v>
      </c>
      <c r="B16" s="10">
        <v>4.33</v>
      </c>
    </row>
    <row r="17" spans="1:2" ht="18.75" x14ac:dyDescent="0.3">
      <c r="A17" s="40">
        <v>43574</v>
      </c>
      <c r="B17" s="12">
        <v>4.33</v>
      </c>
    </row>
    <row r="18" spans="1:2" ht="18.75" x14ac:dyDescent="0.3">
      <c r="A18" s="27">
        <v>43577</v>
      </c>
      <c r="B18" s="10">
        <v>4.33</v>
      </c>
    </row>
    <row r="19" spans="1:2" ht="18.75" x14ac:dyDescent="0.3">
      <c r="A19" s="40">
        <v>43578</v>
      </c>
      <c r="B19" s="12">
        <v>4.33</v>
      </c>
    </row>
    <row r="20" spans="1:2" ht="18.75" x14ac:dyDescent="0.3">
      <c r="A20" s="27">
        <v>43579</v>
      </c>
      <c r="B20" s="10">
        <v>4.33</v>
      </c>
    </row>
    <row r="21" spans="1:2" ht="18.75" x14ac:dyDescent="0.3">
      <c r="A21" s="40">
        <v>43580</v>
      </c>
      <c r="B21" s="12">
        <v>4.33</v>
      </c>
    </row>
    <row r="22" spans="1:2" ht="18.75" x14ac:dyDescent="0.3">
      <c r="A22" s="27">
        <v>43581</v>
      </c>
      <c r="B22" s="10">
        <v>4.33</v>
      </c>
    </row>
    <row r="23" spans="1:2" ht="18.75" x14ac:dyDescent="0.3">
      <c r="A23" s="40">
        <v>43584</v>
      </c>
      <c r="B23" s="12">
        <v>4.33</v>
      </c>
    </row>
    <row r="24" spans="1:2" ht="18.75" x14ac:dyDescent="0.3">
      <c r="A24" s="27">
        <v>43585</v>
      </c>
      <c r="B24" s="10">
        <v>4.33</v>
      </c>
    </row>
    <row r="25" spans="1:2" ht="18.75" x14ac:dyDescent="0.3">
      <c r="A25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BC51-C8AC-4F12-9714-CB4150FD1C1B}">
  <dimension ref="A1:B26"/>
  <sheetViews>
    <sheetView workbookViewId="0">
      <selection activeCell="J26" sqref="J2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40">
        <v>43586</v>
      </c>
      <c r="B3" s="12">
        <v>4.33</v>
      </c>
    </row>
    <row r="4" spans="1:2" ht="18.75" x14ac:dyDescent="0.3">
      <c r="A4" s="27">
        <v>43587</v>
      </c>
      <c r="B4" s="10">
        <v>4.33</v>
      </c>
    </row>
    <row r="5" spans="1:2" ht="18.75" x14ac:dyDescent="0.3">
      <c r="A5" s="40">
        <v>43588</v>
      </c>
      <c r="B5" s="12">
        <v>4.4000000000000004</v>
      </c>
    </row>
    <row r="6" spans="1:2" ht="18.75" x14ac:dyDescent="0.3">
      <c r="A6" s="27">
        <v>43591</v>
      </c>
      <c r="B6" s="10">
        <v>4.4000000000000004</v>
      </c>
    </row>
    <row r="7" spans="1:2" ht="18.75" x14ac:dyDescent="0.3">
      <c r="A7" s="40">
        <v>43592</v>
      </c>
      <c r="B7" s="12">
        <v>4.4000000000000004</v>
      </c>
    </row>
    <row r="8" spans="1:2" ht="18.75" x14ac:dyDescent="0.3">
      <c r="A8" s="27">
        <v>43593</v>
      </c>
      <c r="B8" s="10">
        <v>4.4000000000000004</v>
      </c>
    </row>
    <row r="9" spans="1:2" ht="18.75" x14ac:dyDescent="0.3">
      <c r="A9" s="40">
        <v>43594</v>
      </c>
      <c r="B9" s="12">
        <v>4.4000000000000004</v>
      </c>
    </row>
    <row r="10" spans="1:2" ht="18.75" x14ac:dyDescent="0.3">
      <c r="A10" s="27">
        <v>43595</v>
      </c>
      <c r="B10" s="10">
        <v>4.45</v>
      </c>
    </row>
    <row r="11" spans="1:2" ht="18.75" x14ac:dyDescent="0.3">
      <c r="A11" s="40">
        <v>43598</v>
      </c>
      <c r="B11" s="12">
        <v>4.45</v>
      </c>
    </row>
    <row r="12" spans="1:2" ht="18.75" x14ac:dyDescent="0.3">
      <c r="A12" s="27">
        <v>43599</v>
      </c>
      <c r="B12" s="10">
        <v>4.45</v>
      </c>
    </row>
    <row r="13" spans="1:2" ht="18.75" x14ac:dyDescent="0.3">
      <c r="A13" s="40">
        <v>43600</v>
      </c>
      <c r="B13" s="12">
        <v>4.45</v>
      </c>
    </row>
    <row r="14" spans="1:2" ht="18.75" x14ac:dyDescent="0.3">
      <c r="A14" s="27">
        <v>43601</v>
      </c>
      <c r="B14" s="10">
        <v>4.45</v>
      </c>
    </row>
    <row r="15" spans="1:2" ht="18.75" x14ac:dyDescent="0.3">
      <c r="A15" s="40">
        <v>43602</v>
      </c>
      <c r="B15" s="12">
        <v>4.4000000000000004</v>
      </c>
    </row>
    <row r="16" spans="1:2" ht="18.75" x14ac:dyDescent="0.3">
      <c r="A16" s="27">
        <v>43605</v>
      </c>
      <c r="B16" s="10">
        <v>4.4000000000000004</v>
      </c>
    </row>
    <row r="17" spans="1:2" ht="18.75" x14ac:dyDescent="0.3">
      <c r="A17" s="40">
        <v>43606</v>
      </c>
      <c r="B17" s="12">
        <v>4.4000000000000004</v>
      </c>
    </row>
    <row r="18" spans="1:2" ht="18.75" x14ac:dyDescent="0.3">
      <c r="A18" s="27">
        <v>43607</v>
      </c>
      <c r="B18" s="10">
        <v>4.4000000000000004</v>
      </c>
    </row>
    <row r="19" spans="1:2" ht="18.75" x14ac:dyDescent="0.3">
      <c r="A19" s="40">
        <v>43608</v>
      </c>
      <c r="B19" s="12">
        <v>4.4000000000000004</v>
      </c>
    </row>
    <row r="20" spans="1:2" ht="18.75" x14ac:dyDescent="0.3">
      <c r="A20" s="27">
        <v>43609</v>
      </c>
      <c r="B20" s="10">
        <v>4.4000000000000004</v>
      </c>
    </row>
    <row r="21" spans="1:2" ht="18.75" x14ac:dyDescent="0.3">
      <c r="A21" s="40">
        <v>43612</v>
      </c>
      <c r="B21" s="12">
        <v>4.4000000000000004</v>
      </c>
    </row>
    <row r="22" spans="1:2" ht="18.75" x14ac:dyDescent="0.3">
      <c r="A22" s="27">
        <v>43613</v>
      </c>
      <c r="B22" s="10">
        <v>4.4000000000000004</v>
      </c>
    </row>
    <row r="23" spans="1:2" ht="18.75" x14ac:dyDescent="0.3">
      <c r="A23" s="40">
        <v>43614</v>
      </c>
      <c r="B23" s="12">
        <v>4.4000000000000004</v>
      </c>
    </row>
    <row r="24" spans="1:2" ht="18.75" x14ac:dyDescent="0.3">
      <c r="A24" s="27">
        <v>43615</v>
      </c>
      <c r="B24" s="10">
        <v>4.4000000000000004</v>
      </c>
    </row>
    <row r="25" spans="1:2" ht="18.75" x14ac:dyDescent="0.3">
      <c r="A25" s="40">
        <v>43616</v>
      </c>
      <c r="B25" s="12">
        <v>4.4000000000000004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D666-7E13-4B84-9740-3FD507E0AE59}">
  <dimension ref="A1:B23"/>
  <sheetViews>
    <sheetView workbookViewId="0">
      <selection sqref="A1:N24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40">
        <v>43619</v>
      </c>
      <c r="B3" s="12">
        <v>4.43</v>
      </c>
    </row>
    <row r="4" spans="1:2" ht="18.75" x14ac:dyDescent="0.3">
      <c r="A4" s="27">
        <v>43620</v>
      </c>
      <c r="B4" s="10">
        <v>4.43</v>
      </c>
    </row>
    <row r="5" spans="1:2" ht="18.75" x14ac:dyDescent="0.3">
      <c r="A5" s="40">
        <v>43621</v>
      </c>
      <c r="B5" s="12">
        <v>4.43</v>
      </c>
    </row>
    <row r="6" spans="1:2" ht="18.75" x14ac:dyDescent="0.3">
      <c r="A6" s="27">
        <v>43622</v>
      </c>
      <c r="B6" s="10">
        <v>4.43</v>
      </c>
    </row>
    <row r="7" spans="1:2" ht="18.75" x14ac:dyDescent="0.3">
      <c r="A7" s="40">
        <v>43623</v>
      </c>
      <c r="B7" s="12">
        <v>4.43</v>
      </c>
    </row>
    <row r="8" spans="1:2" ht="18.75" x14ac:dyDescent="0.3">
      <c r="A8" s="27">
        <v>43626</v>
      </c>
      <c r="B8" s="10">
        <v>4.43</v>
      </c>
    </row>
    <row r="9" spans="1:2" ht="18.75" x14ac:dyDescent="0.3">
      <c r="A9" s="40">
        <v>43627</v>
      </c>
      <c r="B9" s="12">
        <v>4.43</v>
      </c>
    </row>
    <row r="10" spans="1:2" ht="18.75" x14ac:dyDescent="0.3">
      <c r="A10" s="27">
        <v>43628</v>
      </c>
      <c r="B10" s="10">
        <v>4.43</v>
      </c>
    </row>
    <row r="11" spans="1:2" ht="18.75" x14ac:dyDescent="0.3">
      <c r="A11" s="40">
        <v>43629</v>
      </c>
      <c r="B11" s="12">
        <v>4.43</v>
      </c>
    </row>
    <row r="12" spans="1:2" ht="18.75" x14ac:dyDescent="0.3">
      <c r="A12" s="27">
        <v>43630</v>
      </c>
      <c r="B12" s="10">
        <v>4.33</v>
      </c>
    </row>
    <row r="13" spans="1:2" ht="18.75" x14ac:dyDescent="0.3">
      <c r="A13" s="40">
        <v>43633</v>
      </c>
      <c r="B13" s="12">
        <v>4.33</v>
      </c>
    </row>
    <row r="14" spans="1:2" ht="18.75" x14ac:dyDescent="0.3">
      <c r="A14" s="27">
        <v>43634</v>
      </c>
      <c r="B14" s="10">
        <v>4.33</v>
      </c>
    </row>
    <row r="15" spans="1:2" ht="18.75" x14ac:dyDescent="0.3">
      <c r="A15" s="40">
        <v>43635</v>
      </c>
      <c r="B15" s="12">
        <v>4.33</v>
      </c>
    </row>
    <row r="16" spans="1:2" ht="18.75" x14ac:dyDescent="0.3">
      <c r="A16" s="27">
        <v>43636</v>
      </c>
      <c r="B16" s="10">
        <v>4.33</v>
      </c>
    </row>
    <row r="17" spans="1:2" ht="18.75" x14ac:dyDescent="0.3">
      <c r="A17" s="40">
        <v>43637</v>
      </c>
      <c r="B17" s="12">
        <v>4.33</v>
      </c>
    </row>
    <row r="18" spans="1:2" ht="18.75" x14ac:dyDescent="0.3">
      <c r="A18" s="27">
        <v>43640</v>
      </c>
      <c r="B18" s="10">
        <v>4.33</v>
      </c>
    </row>
    <row r="19" spans="1:2" ht="18.75" x14ac:dyDescent="0.3">
      <c r="A19" s="40">
        <v>43641</v>
      </c>
      <c r="B19" s="12">
        <v>4.33</v>
      </c>
    </row>
    <row r="20" spans="1:2" ht="18.75" x14ac:dyDescent="0.3">
      <c r="A20" s="27">
        <v>43642</v>
      </c>
      <c r="B20" s="10">
        <v>4.33</v>
      </c>
    </row>
    <row r="21" spans="1:2" ht="18.75" x14ac:dyDescent="0.3">
      <c r="A21" s="40">
        <v>43643</v>
      </c>
      <c r="B21" s="12">
        <v>4.33</v>
      </c>
    </row>
    <row r="22" spans="1:2" ht="18.75" x14ac:dyDescent="0.3">
      <c r="A22" s="27">
        <v>43644</v>
      </c>
      <c r="B22" s="10">
        <v>4.25</v>
      </c>
    </row>
    <row r="23" spans="1:2" ht="18.75" x14ac:dyDescent="0.3">
      <c r="A23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DAC1-A568-4C54-AEE7-D5D4159984BB}">
  <dimension ref="A1:B26"/>
  <sheetViews>
    <sheetView workbookViewId="0">
      <selection activeCell="B26" sqref="B2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40">
        <v>43647</v>
      </c>
      <c r="B3" s="12">
        <v>4.25</v>
      </c>
    </row>
    <row r="4" spans="1:2" ht="18.75" x14ac:dyDescent="0.3">
      <c r="A4" s="27">
        <v>43648</v>
      </c>
      <c r="B4" s="10">
        <v>4.25</v>
      </c>
    </row>
    <row r="5" spans="1:2" ht="18.75" x14ac:dyDescent="0.3">
      <c r="A5" s="40">
        <v>43649</v>
      </c>
      <c r="B5" s="12">
        <v>4.2530000000000001</v>
      </c>
    </row>
    <row r="6" spans="1:2" ht="18.75" x14ac:dyDescent="0.3">
      <c r="A6" s="27">
        <v>43650</v>
      </c>
      <c r="B6" s="10">
        <v>4.25</v>
      </c>
    </row>
    <row r="7" spans="1:2" ht="18.75" x14ac:dyDescent="0.3">
      <c r="A7" s="40">
        <v>43651</v>
      </c>
      <c r="B7" s="12">
        <v>4.45</v>
      </c>
    </row>
    <row r="8" spans="1:2" ht="18.75" x14ac:dyDescent="0.3">
      <c r="A8" s="27">
        <v>43654</v>
      </c>
      <c r="B8" s="10">
        <v>4.45</v>
      </c>
    </row>
    <row r="9" spans="1:2" ht="18.75" x14ac:dyDescent="0.3">
      <c r="A9" s="40">
        <v>43655</v>
      </c>
      <c r="B9" s="12">
        <v>4.45</v>
      </c>
    </row>
    <row r="10" spans="1:2" ht="18.75" x14ac:dyDescent="0.3">
      <c r="A10" s="27">
        <v>43656</v>
      </c>
      <c r="B10" s="10">
        <v>4.45</v>
      </c>
    </row>
    <row r="11" spans="1:2" ht="18.75" x14ac:dyDescent="0.3">
      <c r="A11" s="40">
        <v>43657</v>
      </c>
      <c r="B11" s="12">
        <v>4.45</v>
      </c>
    </row>
    <row r="12" spans="1:2" ht="18.75" x14ac:dyDescent="0.3">
      <c r="A12" s="27">
        <v>43658</v>
      </c>
      <c r="B12" s="10">
        <v>4</v>
      </c>
    </row>
    <row r="13" spans="1:2" ht="18.75" x14ac:dyDescent="0.3">
      <c r="A13" s="40">
        <v>43661</v>
      </c>
      <c r="B13" s="12">
        <v>4</v>
      </c>
    </row>
    <row r="14" spans="1:2" ht="18.75" x14ac:dyDescent="0.3">
      <c r="A14" s="27">
        <v>43662</v>
      </c>
      <c r="B14" s="10">
        <v>4</v>
      </c>
    </row>
    <row r="15" spans="1:2" ht="18.75" x14ac:dyDescent="0.3">
      <c r="A15" s="40">
        <v>43663</v>
      </c>
      <c r="B15" s="12">
        <v>4</v>
      </c>
    </row>
    <row r="16" spans="1:2" ht="18.75" x14ac:dyDescent="0.3">
      <c r="A16" s="27">
        <v>43664</v>
      </c>
      <c r="B16" s="10">
        <v>4</v>
      </c>
    </row>
    <row r="17" spans="1:2" ht="18.75" x14ac:dyDescent="0.3">
      <c r="A17" s="40">
        <v>43665</v>
      </c>
      <c r="B17" s="12">
        <v>4.4000000000000004</v>
      </c>
    </row>
    <row r="18" spans="1:2" ht="18.75" x14ac:dyDescent="0.3">
      <c r="A18" s="27">
        <v>43668</v>
      </c>
      <c r="B18" s="10">
        <v>4.4000000000000004</v>
      </c>
    </row>
    <row r="19" spans="1:2" ht="18.75" x14ac:dyDescent="0.3">
      <c r="A19" s="40">
        <v>43669</v>
      </c>
      <c r="B19" s="12">
        <v>4.4000000000000004</v>
      </c>
    </row>
    <row r="20" spans="1:2" ht="18.75" x14ac:dyDescent="0.3">
      <c r="A20" s="27">
        <v>43670</v>
      </c>
      <c r="B20" s="10">
        <v>4.4000000000000004</v>
      </c>
    </row>
    <row r="21" spans="1:2" ht="18.75" x14ac:dyDescent="0.3">
      <c r="A21" s="40">
        <v>43671</v>
      </c>
      <c r="B21" s="12">
        <v>4.4000000000000004</v>
      </c>
    </row>
    <row r="22" spans="1:2" ht="18.75" x14ac:dyDescent="0.3">
      <c r="A22" s="27">
        <v>43672</v>
      </c>
      <c r="B22" s="10">
        <v>4</v>
      </c>
    </row>
    <row r="23" spans="1:2" ht="18.75" x14ac:dyDescent="0.3">
      <c r="A23" s="40">
        <v>43675</v>
      </c>
      <c r="B23" s="12">
        <v>4</v>
      </c>
    </row>
    <row r="24" spans="1:2" ht="18.75" x14ac:dyDescent="0.3">
      <c r="A24" s="27">
        <v>43676</v>
      </c>
      <c r="B24" s="10">
        <v>4</v>
      </c>
    </row>
    <row r="25" spans="1:2" ht="18.75" x14ac:dyDescent="0.3">
      <c r="A25" s="40">
        <v>43677</v>
      </c>
      <c r="B25" s="12">
        <v>4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1685-437A-408D-B5B3-D3BD3C09872E}">
  <dimension ref="A1:N24"/>
  <sheetViews>
    <sheetView tabSelected="1" workbookViewId="0">
      <selection activeCell="L2" sqref="L2"/>
    </sheetView>
  </sheetViews>
  <sheetFormatPr defaultRowHeight="15" x14ac:dyDescent="0.25"/>
  <cols>
    <col min="1" max="1" width="24.28515625" style="30" customWidth="1"/>
    <col min="2" max="2" width="20.5703125" style="30" customWidth="1"/>
    <col min="3" max="16384" width="9.140625" style="30"/>
  </cols>
  <sheetData>
    <row r="1" spans="1:14" ht="21" x14ac:dyDescent="0.35">
      <c r="A1" s="41" t="s">
        <v>87</v>
      </c>
      <c r="B1" s="4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1" t="s">
        <v>0</v>
      </c>
      <c r="B2" s="8" t="s">
        <v>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3">
      <c r="A3" s="40">
        <v>43678</v>
      </c>
      <c r="B3" s="12">
        <v>4.3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3">
      <c r="A4" s="27">
        <v>43679</v>
      </c>
      <c r="B4" s="42">
        <v>4.3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 x14ac:dyDescent="0.3">
      <c r="A5" s="40">
        <v>43682</v>
      </c>
      <c r="B5" s="12">
        <v>4.3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3">
      <c r="A6" s="27">
        <v>43683</v>
      </c>
      <c r="B6" s="42">
        <v>4.3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40">
        <v>43684</v>
      </c>
      <c r="B7" s="12">
        <v>4.3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27">
        <v>43685</v>
      </c>
      <c r="B8" s="42">
        <v>4.3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.75" x14ac:dyDescent="0.3">
      <c r="A9" s="40">
        <v>43686</v>
      </c>
      <c r="B9" s="12">
        <v>4.1500000000000004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 x14ac:dyDescent="0.3">
      <c r="A10" s="27">
        <v>43689</v>
      </c>
      <c r="B10" s="42">
        <v>4.1500000000000004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x14ac:dyDescent="0.3">
      <c r="A11" s="40">
        <v>43690</v>
      </c>
      <c r="B11" s="12">
        <v>4.1500000000000004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 x14ac:dyDescent="0.3">
      <c r="A12" s="27">
        <v>43691</v>
      </c>
      <c r="B12" s="42">
        <v>4.1500000000000004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x14ac:dyDescent="0.3">
      <c r="A13" s="40">
        <v>43692</v>
      </c>
      <c r="B13" s="12">
        <v>4.1500000000000004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x14ac:dyDescent="0.3">
      <c r="A14" s="27">
        <v>43693</v>
      </c>
      <c r="B14" s="10">
        <v>4.3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x14ac:dyDescent="0.3">
      <c r="A15" s="40">
        <v>43696</v>
      </c>
      <c r="B15" s="12">
        <v>4.3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x14ac:dyDescent="0.3">
      <c r="A16" s="27">
        <v>43697</v>
      </c>
      <c r="B16" s="42">
        <v>4.3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x14ac:dyDescent="0.3">
      <c r="A17" s="40">
        <v>43698</v>
      </c>
      <c r="B17" s="12">
        <v>4.3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x14ac:dyDescent="0.3">
      <c r="A18" s="27">
        <v>43699</v>
      </c>
      <c r="B18" s="42">
        <v>4.3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x14ac:dyDescent="0.3">
      <c r="A19" s="40">
        <v>43700</v>
      </c>
      <c r="B19" s="12">
        <v>4.3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x14ac:dyDescent="0.3">
      <c r="A20" s="27">
        <v>43703</v>
      </c>
      <c r="B20" s="42">
        <v>4.3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x14ac:dyDescent="0.3">
      <c r="A21" s="40">
        <v>43704</v>
      </c>
      <c r="B21" s="12">
        <v>4.3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x14ac:dyDescent="0.3">
      <c r="A22" s="27">
        <v>43705</v>
      </c>
      <c r="B22" s="42">
        <v>4.3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x14ac:dyDescent="0.3">
      <c r="A23" s="29" t="s">
        <v>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A3" sqref="A3:B24"/>
    </sheetView>
  </sheetViews>
  <sheetFormatPr defaultRowHeight="15" x14ac:dyDescent="0.25"/>
  <cols>
    <col min="1" max="1" width="21.5703125" style="2" customWidth="1"/>
    <col min="2" max="2" width="20.28515625" style="2" customWidth="1"/>
    <col min="3" max="16384" width="9.140625" style="2"/>
  </cols>
  <sheetData>
    <row r="1" spans="1:3" ht="21" x14ac:dyDescent="0.35">
      <c r="A1" s="41" t="s">
        <v>87</v>
      </c>
      <c r="B1" s="41"/>
      <c r="C1" s="6"/>
    </row>
    <row r="2" spans="1:3" ht="18.75" x14ac:dyDescent="0.3">
      <c r="A2" s="8" t="s">
        <v>0</v>
      </c>
      <c r="B2" s="8" t="s">
        <v>86</v>
      </c>
      <c r="C2" s="6"/>
    </row>
    <row r="3" spans="1:3" ht="18.75" x14ac:dyDescent="0.3">
      <c r="A3" s="11" t="s">
        <v>22</v>
      </c>
      <c r="B3" s="12">
        <v>4.45</v>
      </c>
      <c r="C3" s="6"/>
    </row>
    <row r="4" spans="1:3" ht="18.75" x14ac:dyDescent="0.3">
      <c r="A4" s="9" t="s">
        <v>23</v>
      </c>
      <c r="B4" s="10">
        <v>4.45</v>
      </c>
      <c r="C4" s="6"/>
    </row>
    <row r="5" spans="1:3" ht="18.75" x14ac:dyDescent="0.3">
      <c r="A5" s="11" t="s">
        <v>24</v>
      </c>
      <c r="B5" s="12">
        <v>4.45</v>
      </c>
      <c r="C5" s="6"/>
    </row>
    <row r="6" spans="1:3" ht="18.75" x14ac:dyDescent="0.3">
      <c r="A6" s="9" t="s">
        <v>25</v>
      </c>
      <c r="B6" s="10">
        <v>4.45</v>
      </c>
      <c r="C6" s="6"/>
    </row>
    <row r="7" spans="1:3" ht="18.75" x14ac:dyDescent="0.3">
      <c r="A7" s="11" t="s">
        <v>26</v>
      </c>
      <c r="B7" s="12">
        <v>4.45</v>
      </c>
      <c r="C7" s="6"/>
    </row>
    <row r="8" spans="1:3" ht="18.75" x14ac:dyDescent="0.3">
      <c r="A8" s="9" t="s">
        <v>27</v>
      </c>
      <c r="B8" s="10">
        <v>4.45</v>
      </c>
      <c r="C8" s="6"/>
    </row>
    <row r="9" spans="1:3" ht="18.75" x14ac:dyDescent="0.3">
      <c r="A9" s="11" t="s">
        <v>28</v>
      </c>
      <c r="B9" s="12">
        <v>4.45</v>
      </c>
      <c r="C9" s="6"/>
    </row>
    <row r="10" spans="1:3" ht="18.75" x14ac:dyDescent="0.3">
      <c r="A10" s="9" t="s">
        <v>29</v>
      </c>
      <c r="B10" s="10">
        <v>4.45</v>
      </c>
      <c r="C10" s="6"/>
    </row>
    <row r="11" spans="1:3" ht="18.75" x14ac:dyDescent="0.3">
      <c r="A11" s="11" t="s">
        <v>30</v>
      </c>
      <c r="B11" s="12">
        <v>4.45</v>
      </c>
      <c r="C11" s="6"/>
    </row>
    <row r="12" spans="1:3" ht="18.75" x14ac:dyDescent="0.3">
      <c r="A12" s="9" t="s">
        <v>31</v>
      </c>
      <c r="B12" s="10">
        <v>4.4000000000000004</v>
      </c>
      <c r="C12" s="6"/>
    </row>
    <row r="13" spans="1:3" ht="18.75" x14ac:dyDescent="0.3">
      <c r="A13" s="11" t="s">
        <v>32</v>
      </c>
      <c r="B13" s="12">
        <v>4.4000000000000004</v>
      </c>
      <c r="C13" s="6"/>
    </row>
    <row r="14" spans="1:3" ht="18.75" x14ac:dyDescent="0.3">
      <c r="A14" s="9" t="s">
        <v>33</v>
      </c>
      <c r="B14" s="10">
        <v>4.4000000000000004</v>
      </c>
      <c r="C14" s="6"/>
    </row>
    <row r="15" spans="1:3" ht="18.75" x14ac:dyDescent="0.3">
      <c r="A15" s="11" t="s">
        <v>34</v>
      </c>
      <c r="B15" s="12">
        <v>4.4000000000000004</v>
      </c>
      <c r="C15" s="6"/>
    </row>
    <row r="16" spans="1:3" ht="18.75" x14ac:dyDescent="0.3">
      <c r="A16" s="9" t="s">
        <v>35</v>
      </c>
      <c r="B16" s="10">
        <v>4.4000000000000004</v>
      </c>
      <c r="C16" s="6"/>
    </row>
    <row r="17" spans="1:3" ht="18.75" x14ac:dyDescent="0.3">
      <c r="A17" s="11" t="s">
        <v>36</v>
      </c>
      <c r="B17" s="12">
        <v>4.3</v>
      </c>
      <c r="C17" s="6"/>
    </row>
    <row r="18" spans="1:3" ht="18.75" x14ac:dyDescent="0.3">
      <c r="A18" s="9" t="s">
        <v>37</v>
      </c>
      <c r="B18" s="10">
        <v>4.3</v>
      </c>
      <c r="C18" s="6"/>
    </row>
    <row r="19" spans="1:3" ht="18.75" x14ac:dyDescent="0.3">
      <c r="A19" s="11" t="s">
        <v>38</v>
      </c>
      <c r="B19" s="12">
        <v>4.3</v>
      </c>
      <c r="C19" s="6"/>
    </row>
    <row r="20" spans="1:3" ht="18.75" x14ac:dyDescent="0.3">
      <c r="A20" s="9" t="s">
        <v>39</v>
      </c>
      <c r="B20" s="10">
        <v>4.3</v>
      </c>
      <c r="C20" s="6"/>
    </row>
    <row r="21" spans="1:3" ht="18.75" x14ac:dyDescent="0.3">
      <c r="A21" s="11" t="s">
        <v>40</v>
      </c>
      <c r="B21" s="12">
        <v>4.3</v>
      </c>
      <c r="C21" s="6"/>
    </row>
    <row r="22" spans="1:3" ht="18.75" x14ac:dyDescent="0.3">
      <c r="A22" s="9" t="s">
        <v>41</v>
      </c>
      <c r="B22" s="10">
        <v>4.2</v>
      </c>
      <c r="C22" s="6"/>
    </row>
    <row r="23" spans="1:3" ht="18.75" x14ac:dyDescent="0.3">
      <c r="A23" s="11" t="s">
        <v>42</v>
      </c>
      <c r="B23" s="12">
        <v>4.2</v>
      </c>
      <c r="C23" s="6"/>
    </row>
    <row r="24" spans="1:3" ht="18.75" x14ac:dyDescent="0.3">
      <c r="A24" s="9" t="s">
        <v>43</v>
      </c>
      <c r="B24" s="10">
        <v>4.2</v>
      </c>
      <c r="C24" s="6"/>
    </row>
    <row r="25" spans="1:3" x14ac:dyDescent="0.25">
      <c r="A25" s="7" t="s">
        <v>21</v>
      </c>
      <c r="B25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activeCell="A3" sqref="A3:B25"/>
    </sheetView>
  </sheetViews>
  <sheetFormatPr defaultRowHeight="15" x14ac:dyDescent="0.25"/>
  <cols>
    <col min="1" max="1" width="20.5703125" style="35" customWidth="1"/>
    <col min="2" max="2" width="19.42578125" style="18" customWidth="1"/>
    <col min="3" max="16384" width="9.140625" style="2"/>
  </cols>
  <sheetData>
    <row r="1" spans="1:3" ht="21" x14ac:dyDescent="0.35">
      <c r="A1" s="41" t="s">
        <v>87</v>
      </c>
      <c r="B1" s="41"/>
      <c r="C1" s="6"/>
    </row>
    <row r="2" spans="1:3" ht="18.75" x14ac:dyDescent="0.3">
      <c r="A2" s="31" t="s">
        <v>0</v>
      </c>
      <c r="B2" s="8" t="s">
        <v>86</v>
      </c>
      <c r="C2" s="6"/>
    </row>
    <row r="3" spans="1:3" ht="18.75" x14ac:dyDescent="0.3">
      <c r="A3" s="32" t="s">
        <v>44</v>
      </c>
      <c r="B3" s="12">
        <v>4.2</v>
      </c>
      <c r="C3" s="6"/>
    </row>
    <row r="4" spans="1:3" ht="18.75" x14ac:dyDescent="0.3">
      <c r="A4" s="33" t="s">
        <v>45</v>
      </c>
      <c r="B4" s="10">
        <v>4.2</v>
      </c>
      <c r="C4" s="6"/>
    </row>
    <row r="5" spans="1:3" ht="18.75" x14ac:dyDescent="0.3">
      <c r="A5" s="32" t="s">
        <v>46</v>
      </c>
      <c r="B5" s="12">
        <v>4.2</v>
      </c>
      <c r="C5" s="6"/>
    </row>
    <row r="6" spans="1:3" ht="18.75" x14ac:dyDescent="0.3">
      <c r="A6" s="33" t="s">
        <v>47</v>
      </c>
      <c r="B6" s="10">
        <v>4.2</v>
      </c>
      <c r="C6" s="6"/>
    </row>
    <row r="7" spans="1:3" ht="18.75" x14ac:dyDescent="0.3">
      <c r="A7" s="32" t="s">
        <v>48</v>
      </c>
      <c r="B7" s="12">
        <v>4.2</v>
      </c>
      <c r="C7" s="6"/>
    </row>
    <row r="8" spans="1:3" ht="18.75" x14ac:dyDescent="0.3">
      <c r="A8" s="33" t="s">
        <v>49</v>
      </c>
      <c r="B8" s="10">
        <v>4.2</v>
      </c>
      <c r="C8" s="6"/>
    </row>
    <row r="9" spans="1:3" ht="18.75" x14ac:dyDescent="0.3">
      <c r="A9" s="32" t="s">
        <v>50</v>
      </c>
      <c r="B9" s="12">
        <v>4.2</v>
      </c>
      <c r="C9" s="6"/>
    </row>
    <row r="10" spans="1:3" ht="18.75" x14ac:dyDescent="0.3">
      <c r="A10" s="33" t="s">
        <v>51</v>
      </c>
      <c r="B10" s="10">
        <v>4.3499999999999996</v>
      </c>
      <c r="C10" s="6"/>
    </row>
    <row r="11" spans="1:3" ht="18.75" x14ac:dyDescent="0.3">
      <c r="A11" s="32" t="s">
        <v>52</v>
      </c>
      <c r="B11" s="12">
        <v>4.3499999999999996</v>
      </c>
      <c r="C11" s="6"/>
    </row>
    <row r="12" spans="1:3" ht="18.75" x14ac:dyDescent="0.3">
      <c r="A12" s="33" t="s">
        <v>53</v>
      </c>
      <c r="B12" s="10">
        <v>4.3499999999999996</v>
      </c>
      <c r="C12" s="6"/>
    </row>
    <row r="13" spans="1:3" ht="18.75" x14ac:dyDescent="0.3">
      <c r="A13" s="32" t="s">
        <v>54</v>
      </c>
      <c r="B13" s="12">
        <v>4.3499999999999996</v>
      </c>
      <c r="C13" s="6"/>
    </row>
    <row r="14" spans="1:3" ht="18.75" x14ac:dyDescent="0.3">
      <c r="A14" s="33" t="s">
        <v>55</v>
      </c>
      <c r="B14" s="10">
        <v>4.3499999999999996</v>
      </c>
      <c r="C14" s="6"/>
    </row>
    <row r="15" spans="1:3" ht="18.75" x14ac:dyDescent="0.3">
      <c r="A15" s="32" t="s">
        <v>56</v>
      </c>
      <c r="B15" s="12">
        <v>4.4000000000000004</v>
      </c>
      <c r="C15" s="6"/>
    </row>
    <row r="16" spans="1:3" ht="18.75" x14ac:dyDescent="0.3">
      <c r="A16" s="33" t="s">
        <v>57</v>
      </c>
      <c r="B16" s="10">
        <v>4.4000000000000004</v>
      </c>
      <c r="C16" s="6"/>
    </row>
    <row r="17" spans="1:3" ht="18.75" x14ac:dyDescent="0.3">
      <c r="A17" s="32" t="s">
        <v>58</v>
      </c>
      <c r="B17" s="12">
        <v>4.4000000000000004</v>
      </c>
      <c r="C17" s="6"/>
    </row>
    <row r="18" spans="1:3" ht="18.75" x14ac:dyDescent="0.3">
      <c r="A18" s="33" t="s">
        <v>59</v>
      </c>
      <c r="B18" s="10">
        <v>4.4000000000000004</v>
      </c>
      <c r="C18" s="6"/>
    </row>
    <row r="19" spans="1:3" ht="18.75" x14ac:dyDescent="0.3">
      <c r="A19" s="32" t="s">
        <v>60</v>
      </c>
      <c r="B19" s="12">
        <v>4.4000000000000004</v>
      </c>
      <c r="C19" s="6"/>
    </row>
    <row r="20" spans="1:3" ht="18.75" x14ac:dyDescent="0.3">
      <c r="A20" s="33" t="s">
        <v>61</v>
      </c>
      <c r="B20" s="10">
        <v>4.4000000000000004</v>
      </c>
      <c r="C20" s="6"/>
    </row>
    <row r="21" spans="1:3" ht="18.75" x14ac:dyDescent="0.3">
      <c r="A21" s="32" t="s">
        <v>62</v>
      </c>
      <c r="B21" s="12">
        <v>4.4000000000000004</v>
      </c>
      <c r="C21" s="6"/>
    </row>
    <row r="22" spans="1:3" ht="18.75" x14ac:dyDescent="0.3">
      <c r="A22" s="33" t="s">
        <v>63</v>
      </c>
      <c r="B22" s="10">
        <v>4.4000000000000004</v>
      </c>
      <c r="C22" s="6"/>
    </row>
    <row r="23" spans="1:3" ht="18.75" x14ac:dyDescent="0.3">
      <c r="A23" s="32" t="s">
        <v>64</v>
      </c>
      <c r="B23" s="12">
        <v>4.4000000000000004</v>
      </c>
      <c r="C23" s="6"/>
    </row>
    <row r="24" spans="1:3" ht="18.75" x14ac:dyDescent="0.3">
      <c r="A24" s="33" t="s">
        <v>65</v>
      </c>
      <c r="B24" s="10">
        <v>4.4000000000000004</v>
      </c>
      <c r="C24" s="6"/>
    </row>
    <row r="25" spans="1:3" ht="18.75" x14ac:dyDescent="0.3">
      <c r="A25" s="32" t="s">
        <v>66</v>
      </c>
      <c r="B25" s="12">
        <v>4.4000000000000004</v>
      </c>
      <c r="C25" s="6"/>
    </row>
    <row r="26" spans="1:3" x14ac:dyDescent="0.25">
      <c r="A26" s="34" t="s">
        <v>21</v>
      </c>
      <c r="B26" s="1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3" sqref="A3:B21"/>
    </sheetView>
  </sheetViews>
  <sheetFormatPr defaultRowHeight="15" x14ac:dyDescent="0.25"/>
  <cols>
    <col min="1" max="1" width="21" style="2" customWidth="1"/>
    <col min="2" max="2" width="17.85546875" style="2" customWidth="1"/>
    <col min="3" max="16384" width="9.140625" style="2"/>
  </cols>
  <sheetData>
    <row r="1" spans="1:3" ht="21" x14ac:dyDescent="0.35">
      <c r="A1" s="41" t="s">
        <v>87</v>
      </c>
      <c r="B1" s="41"/>
      <c r="C1" s="6"/>
    </row>
    <row r="2" spans="1:3" ht="18.75" x14ac:dyDescent="0.3">
      <c r="A2" s="31" t="s">
        <v>0</v>
      </c>
      <c r="B2" s="8" t="s">
        <v>86</v>
      </c>
      <c r="C2" s="6"/>
    </row>
    <row r="3" spans="1:3" ht="18.75" x14ac:dyDescent="0.3">
      <c r="A3" s="13" t="s">
        <v>67</v>
      </c>
      <c r="B3" s="15">
        <v>4.4000000000000004</v>
      </c>
      <c r="C3" s="6"/>
    </row>
    <row r="4" spans="1:3" ht="18.75" x14ac:dyDescent="0.3">
      <c r="A4" s="14" t="s">
        <v>68</v>
      </c>
      <c r="B4" s="16">
        <v>4.4000000000000004</v>
      </c>
      <c r="C4" s="6"/>
    </row>
    <row r="5" spans="1:3" ht="18.75" x14ac:dyDescent="0.3">
      <c r="A5" s="13" t="s">
        <v>69</v>
      </c>
      <c r="B5" s="15">
        <v>4.4000000000000004</v>
      </c>
      <c r="C5" s="6"/>
    </row>
    <row r="6" spans="1:3" ht="18.75" x14ac:dyDescent="0.3">
      <c r="A6" s="14" t="s">
        <v>70</v>
      </c>
      <c r="B6" s="16">
        <v>4.4000000000000004</v>
      </c>
      <c r="C6" s="6"/>
    </row>
    <row r="7" spans="1:3" ht="18.75" x14ac:dyDescent="0.3">
      <c r="A7" s="13" t="s">
        <v>71</v>
      </c>
      <c r="B7" s="15">
        <v>4.4000000000000004</v>
      </c>
      <c r="C7" s="6"/>
    </row>
    <row r="8" spans="1:3" ht="18.75" x14ac:dyDescent="0.3">
      <c r="A8" s="14" t="s">
        <v>72</v>
      </c>
      <c r="B8" s="16">
        <v>4.4000000000000004</v>
      </c>
      <c r="C8" s="6"/>
    </row>
    <row r="9" spans="1:3" ht="18.75" x14ac:dyDescent="0.3">
      <c r="A9" s="13" t="s">
        <v>73</v>
      </c>
      <c r="B9" s="15">
        <v>4.4000000000000004</v>
      </c>
      <c r="C9" s="6"/>
    </row>
    <row r="10" spans="1:3" ht="18.75" x14ac:dyDescent="0.3">
      <c r="A10" s="14" t="s">
        <v>74</v>
      </c>
      <c r="B10" s="16">
        <v>4.4000000000000004</v>
      </c>
      <c r="C10" s="6"/>
    </row>
    <row r="11" spans="1:3" ht="18.75" x14ac:dyDescent="0.3">
      <c r="A11" s="13" t="s">
        <v>75</v>
      </c>
      <c r="B11" s="15">
        <v>4.3730000000000002</v>
      </c>
      <c r="C11" s="6"/>
    </row>
    <row r="12" spans="1:3" ht="18.75" x14ac:dyDescent="0.3">
      <c r="A12" s="14" t="s">
        <v>76</v>
      </c>
      <c r="B12" s="16">
        <v>4.37</v>
      </c>
      <c r="C12" s="6"/>
    </row>
    <row r="13" spans="1:3" ht="18.75" x14ac:dyDescent="0.3">
      <c r="A13" s="13" t="s">
        <v>77</v>
      </c>
      <c r="B13" s="15">
        <v>4.37</v>
      </c>
      <c r="C13" s="6"/>
    </row>
    <row r="14" spans="1:3" ht="18.75" x14ac:dyDescent="0.3">
      <c r="A14" s="14" t="s">
        <v>78</v>
      </c>
      <c r="B14" s="16">
        <v>4.37</v>
      </c>
      <c r="C14" s="6"/>
    </row>
    <row r="15" spans="1:3" ht="18.75" x14ac:dyDescent="0.3">
      <c r="A15" s="13" t="s">
        <v>79</v>
      </c>
      <c r="B15" s="15">
        <v>4.37</v>
      </c>
      <c r="C15" s="6"/>
    </row>
    <row r="16" spans="1:3" ht="18.75" x14ac:dyDescent="0.3">
      <c r="A16" s="14" t="s">
        <v>80</v>
      </c>
      <c r="B16" s="16">
        <v>4.38</v>
      </c>
      <c r="C16" s="6"/>
    </row>
    <row r="17" spans="1:3" ht="18.75" x14ac:dyDescent="0.3">
      <c r="A17" s="13" t="s">
        <v>81</v>
      </c>
      <c r="B17" s="15">
        <v>4.38</v>
      </c>
      <c r="C17" s="6"/>
    </row>
    <row r="18" spans="1:3" ht="18.75" x14ac:dyDescent="0.3">
      <c r="A18" s="14" t="s">
        <v>82</v>
      </c>
      <c r="B18" s="16">
        <v>4.38</v>
      </c>
      <c r="C18" s="6"/>
    </row>
    <row r="19" spans="1:3" ht="18.75" x14ac:dyDescent="0.3">
      <c r="A19" s="13" t="s">
        <v>83</v>
      </c>
      <c r="B19" s="15">
        <v>4.38</v>
      </c>
      <c r="C19" s="6"/>
    </row>
    <row r="20" spans="1:3" ht="18.75" x14ac:dyDescent="0.3">
      <c r="A20" s="14" t="s">
        <v>84</v>
      </c>
      <c r="B20" s="16">
        <v>4.38</v>
      </c>
      <c r="C20" s="6"/>
    </row>
    <row r="21" spans="1:3" ht="18.75" x14ac:dyDescent="0.3">
      <c r="A21" s="13" t="s">
        <v>85</v>
      </c>
      <c r="B21" s="15">
        <v>4.38</v>
      </c>
      <c r="C21" s="6"/>
    </row>
    <row r="22" spans="1:3" x14ac:dyDescent="0.25">
      <c r="A22" s="7" t="s">
        <v>21</v>
      </c>
      <c r="B22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11E2-F30B-4F08-9E49-4A94466F6629}">
  <dimension ref="A1:C26"/>
  <sheetViews>
    <sheetView workbookViewId="0">
      <selection activeCell="A3" sqref="A3:B25"/>
    </sheetView>
  </sheetViews>
  <sheetFormatPr defaultRowHeight="15" x14ac:dyDescent="0.25"/>
  <cols>
    <col min="1" max="1" width="22" style="2" customWidth="1"/>
    <col min="2" max="2" width="20.42578125" style="2" customWidth="1"/>
    <col min="3" max="16384" width="9.140625" style="2"/>
  </cols>
  <sheetData>
    <row r="1" spans="1:3" ht="21" x14ac:dyDescent="0.35">
      <c r="A1" s="41" t="s">
        <v>87</v>
      </c>
      <c r="B1" s="41"/>
      <c r="C1" s="6"/>
    </row>
    <row r="2" spans="1:3" ht="18.75" x14ac:dyDescent="0.3">
      <c r="A2" s="31" t="s">
        <v>0</v>
      </c>
      <c r="B2" s="8" t="s">
        <v>86</v>
      </c>
      <c r="C2" s="6"/>
    </row>
    <row r="3" spans="1:3" ht="18.75" x14ac:dyDescent="0.3">
      <c r="A3" s="19">
        <v>43374</v>
      </c>
      <c r="B3" s="21">
        <v>4.38</v>
      </c>
      <c r="C3" s="6"/>
    </row>
    <row r="4" spans="1:3" ht="18.75" x14ac:dyDescent="0.3">
      <c r="A4" s="20">
        <v>43375</v>
      </c>
      <c r="B4" s="22">
        <v>4.38</v>
      </c>
      <c r="C4" s="6"/>
    </row>
    <row r="5" spans="1:3" ht="18.75" x14ac:dyDescent="0.3">
      <c r="A5" s="19">
        <v>43376</v>
      </c>
      <c r="B5" s="21">
        <v>4.38</v>
      </c>
      <c r="C5" s="6"/>
    </row>
    <row r="6" spans="1:3" ht="18.75" x14ac:dyDescent="0.3">
      <c r="A6" s="20">
        <v>43377</v>
      </c>
      <c r="B6" s="22">
        <v>4.38</v>
      </c>
      <c r="C6" s="6"/>
    </row>
    <row r="7" spans="1:3" ht="18.75" x14ac:dyDescent="0.3">
      <c r="A7" s="19">
        <v>43378</v>
      </c>
      <c r="B7" s="21">
        <v>4.3600000000000003</v>
      </c>
      <c r="C7" s="6"/>
    </row>
    <row r="8" spans="1:3" ht="18.75" x14ac:dyDescent="0.3">
      <c r="A8" s="20">
        <v>43381</v>
      </c>
      <c r="B8" s="22">
        <v>4.3600000000000003</v>
      </c>
      <c r="C8" s="6"/>
    </row>
    <row r="9" spans="1:3" ht="18.75" x14ac:dyDescent="0.3">
      <c r="A9" s="19">
        <v>43382</v>
      </c>
      <c r="B9" s="21">
        <v>4.3600000000000003</v>
      </c>
      <c r="C9" s="6"/>
    </row>
    <row r="10" spans="1:3" ht="18.75" x14ac:dyDescent="0.3">
      <c r="A10" s="20">
        <v>43383</v>
      </c>
      <c r="B10" s="22">
        <v>4.3600000000000003</v>
      </c>
      <c r="C10" s="6"/>
    </row>
    <row r="11" spans="1:3" ht="18.75" x14ac:dyDescent="0.3">
      <c r="A11" s="19">
        <v>43384</v>
      </c>
      <c r="B11" s="21">
        <v>4.3600000000000003</v>
      </c>
      <c r="C11" s="6"/>
    </row>
    <row r="12" spans="1:3" ht="18.75" x14ac:dyDescent="0.3">
      <c r="A12" s="20">
        <v>43385</v>
      </c>
      <c r="B12" s="22">
        <v>4.3600000000000003</v>
      </c>
      <c r="C12" s="6"/>
    </row>
    <row r="13" spans="1:3" ht="18.75" x14ac:dyDescent="0.3">
      <c r="A13" s="19">
        <v>43388</v>
      </c>
      <c r="B13" s="21">
        <v>4.3600000000000003</v>
      </c>
      <c r="C13" s="6"/>
    </row>
    <row r="14" spans="1:3" ht="18.75" x14ac:dyDescent="0.3">
      <c r="A14" s="20">
        <v>43389</v>
      </c>
      <c r="B14" s="22">
        <v>4.3600000000000003</v>
      </c>
      <c r="C14" s="6"/>
    </row>
    <row r="15" spans="1:3" ht="18.75" x14ac:dyDescent="0.3">
      <c r="A15" s="19">
        <v>43390</v>
      </c>
      <c r="B15" s="21">
        <v>4.3600000000000003</v>
      </c>
      <c r="C15" s="6"/>
    </row>
    <row r="16" spans="1:3" ht="18.75" x14ac:dyDescent="0.3">
      <c r="A16" s="20">
        <v>43391</v>
      </c>
      <c r="B16" s="22">
        <v>4.3600000000000003</v>
      </c>
      <c r="C16" s="6"/>
    </row>
    <row r="17" spans="1:3" ht="18.75" x14ac:dyDescent="0.3">
      <c r="A17" s="19">
        <v>43392</v>
      </c>
      <c r="B17" s="21">
        <v>4.17</v>
      </c>
      <c r="C17" s="6"/>
    </row>
    <row r="18" spans="1:3" ht="18.75" x14ac:dyDescent="0.3">
      <c r="A18" s="20">
        <v>43395</v>
      </c>
      <c r="B18" s="22">
        <v>4.17</v>
      </c>
      <c r="C18" s="6"/>
    </row>
    <row r="19" spans="1:3" ht="18.75" x14ac:dyDescent="0.3">
      <c r="A19" s="19">
        <v>43396</v>
      </c>
      <c r="B19" s="21">
        <v>4.17</v>
      </c>
      <c r="C19" s="6"/>
    </row>
    <row r="20" spans="1:3" ht="18.75" x14ac:dyDescent="0.3">
      <c r="A20" s="20">
        <v>43397</v>
      </c>
      <c r="B20" s="22">
        <v>4.17</v>
      </c>
      <c r="C20" s="6"/>
    </row>
    <row r="21" spans="1:3" ht="18.75" x14ac:dyDescent="0.3">
      <c r="A21" s="19">
        <v>43398</v>
      </c>
      <c r="B21" s="21">
        <v>4.17</v>
      </c>
      <c r="C21" s="6"/>
    </row>
    <row r="22" spans="1:3" ht="18.75" x14ac:dyDescent="0.3">
      <c r="A22" s="20">
        <v>43399</v>
      </c>
      <c r="B22" s="22">
        <v>4.17</v>
      </c>
      <c r="C22" s="6"/>
    </row>
    <row r="23" spans="1:3" ht="18.75" x14ac:dyDescent="0.3">
      <c r="A23" s="19">
        <v>43402</v>
      </c>
      <c r="B23" s="21">
        <v>4.17</v>
      </c>
      <c r="C23" s="6"/>
    </row>
    <row r="24" spans="1:3" ht="18.75" x14ac:dyDescent="0.3">
      <c r="A24" s="20">
        <v>43403</v>
      </c>
      <c r="B24" s="22">
        <v>4.17</v>
      </c>
      <c r="C24" s="6"/>
    </row>
    <row r="25" spans="1:3" ht="18.75" x14ac:dyDescent="0.3">
      <c r="A25" s="19">
        <v>43404</v>
      </c>
      <c r="B25" s="21">
        <v>4.17</v>
      </c>
      <c r="C25" s="6"/>
    </row>
    <row r="26" spans="1:3" x14ac:dyDescent="0.25">
      <c r="A26" s="7" t="s">
        <v>21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5473-0768-45FD-9BFA-578EA48E1E7C}">
  <dimension ref="A1:P25"/>
  <sheetViews>
    <sheetView workbookViewId="0">
      <selection activeCell="A3" sqref="A3:A24"/>
    </sheetView>
  </sheetViews>
  <sheetFormatPr defaultRowHeight="18.75" x14ac:dyDescent="0.3"/>
  <cols>
    <col min="1" max="1" width="20.85546875" style="24" customWidth="1"/>
    <col min="2" max="2" width="21.42578125" style="24" customWidth="1"/>
    <col min="3" max="15" width="9.140625" style="24"/>
    <col min="16" max="16" width="19" style="24" bestFit="1" customWidth="1"/>
    <col min="17" max="16384" width="9.140625" style="24"/>
  </cols>
  <sheetData>
    <row r="1" spans="1:16" ht="21" x14ac:dyDescent="0.35">
      <c r="A1" s="41" t="s">
        <v>87</v>
      </c>
      <c r="B1" s="41"/>
      <c r="C1" s="23"/>
    </row>
    <row r="2" spans="1:16" x14ac:dyDescent="0.3">
      <c r="A2" s="31" t="s">
        <v>0</v>
      </c>
      <c r="B2" s="8" t="s">
        <v>86</v>
      </c>
      <c r="C2" s="23"/>
    </row>
    <row r="3" spans="1:16" x14ac:dyDescent="0.3">
      <c r="A3" s="25">
        <v>43405</v>
      </c>
      <c r="B3" s="26">
        <v>4.17</v>
      </c>
      <c r="C3" s="23"/>
    </row>
    <row r="4" spans="1:16" x14ac:dyDescent="0.3">
      <c r="A4" s="27">
        <v>43406</v>
      </c>
      <c r="B4" s="10">
        <v>4.17</v>
      </c>
      <c r="C4" s="23"/>
    </row>
    <row r="5" spans="1:16" x14ac:dyDescent="0.3">
      <c r="A5" s="25">
        <v>43409</v>
      </c>
      <c r="B5" s="26">
        <v>4.17</v>
      </c>
      <c r="C5" s="23"/>
    </row>
    <row r="6" spans="1:16" x14ac:dyDescent="0.3">
      <c r="A6" s="27">
        <v>43410</v>
      </c>
      <c r="B6" s="10">
        <v>4.17</v>
      </c>
      <c r="C6" s="23"/>
    </row>
    <row r="7" spans="1:16" x14ac:dyDescent="0.3">
      <c r="A7" s="25">
        <v>43411</v>
      </c>
      <c r="B7" s="26">
        <v>4.17</v>
      </c>
      <c r="C7" s="23"/>
    </row>
    <row r="8" spans="1:16" x14ac:dyDescent="0.3">
      <c r="A8" s="27">
        <v>43412</v>
      </c>
      <c r="B8" s="10">
        <v>4.17</v>
      </c>
      <c r="C8" s="23"/>
    </row>
    <row r="9" spans="1:16" x14ac:dyDescent="0.3">
      <c r="A9" s="25">
        <v>43413</v>
      </c>
      <c r="B9" s="26">
        <v>4.17</v>
      </c>
      <c r="C9" s="23"/>
    </row>
    <row r="10" spans="1:16" x14ac:dyDescent="0.3">
      <c r="A10" s="27">
        <v>43416</v>
      </c>
      <c r="B10" s="10">
        <v>4.17</v>
      </c>
      <c r="C10" s="23"/>
    </row>
    <row r="11" spans="1:16" x14ac:dyDescent="0.3">
      <c r="A11" s="25">
        <v>43417</v>
      </c>
      <c r="B11" s="26">
        <v>4.17</v>
      </c>
      <c r="C11" s="23"/>
    </row>
    <row r="12" spans="1:16" x14ac:dyDescent="0.3">
      <c r="A12" s="27">
        <v>43418</v>
      </c>
      <c r="B12" s="10">
        <v>4.17</v>
      </c>
      <c r="C12" s="23"/>
      <c r="P12" s="28"/>
    </row>
    <row r="13" spans="1:16" x14ac:dyDescent="0.3">
      <c r="A13" s="25">
        <v>43419</v>
      </c>
      <c r="B13" s="26">
        <v>4.17</v>
      </c>
      <c r="C13" s="23"/>
    </row>
    <row r="14" spans="1:16" x14ac:dyDescent="0.3">
      <c r="A14" s="27">
        <v>43420</v>
      </c>
      <c r="B14" s="10">
        <v>4.17</v>
      </c>
      <c r="C14" s="23"/>
    </row>
    <row r="15" spans="1:16" x14ac:dyDescent="0.3">
      <c r="A15" s="25">
        <v>43423</v>
      </c>
      <c r="B15" s="26">
        <v>4.17</v>
      </c>
      <c r="C15" s="23"/>
    </row>
    <row r="16" spans="1:16" x14ac:dyDescent="0.3">
      <c r="A16" s="27">
        <v>43424</v>
      </c>
      <c r="B16" s="10">
        <v>4.17</v>
      </c>
      <c r="C16" s="23"/>
    </row>
    <row r="17" spans="1:3" x14ac:dyDescent="0.3">
      <c r="A17" s="25">
        <v>43425</v>
      </c>
      <c r="B17" s="26">
        <v>4.17</v>
      </c>
      <c r="C17" s="23"/>
    </row>
    <row r="18" spans="1:3" x14ac:dyDescent="0.3">
      <c r="A18" s="27">
        <v>43426</v>
      </c>
      <c r="B18" s="10">
        <v>4.17</v>
      </c>
      <c r="C18" s="23"/>
    </row>
    <row r="19" spans="1:3" x14ac:dyDescent="0.3">
      <c r="A19" s="25">
        <v>43427</v>
      </c>
      <c r="B19" s="26">
        <v>4</v>
      </c>
      <c r="C19" s="23"/>
    </row>
    <row r="20" spans="1:3" x14ac:dyDescent="0.3">
      <c r="A20" s="27">
        <v>43430</v>
      </c>
      <c r="B20" s="10">
        <v>4</v>
      </c>
      <c r="C20" s="23"/>
    </row>
    <row r="21" spans="1:3" x14ac:dyDescent="0.3">
      <c r="A21" s="25">
        <v>43431</v>
      </c>
      <c r="B21" s="26">
        <v>4</v>
      </c>
      <c r="C21" s="23"/>
    </row>
    <row r="22" spans="1:3" x14ac:dyDescent="0.3">
      <c r="A22" s="27">
        <v>43432</v>
      </c>
      <c r="B22" s="10">
        <v>4</v>
      </c>
      <c r="C22" s="23"/>
    </row>
    <row r="23" spans="1:3" x14ac:dyDescent="0.3">
      <c r="A23" s="25">
        <v>43433</v>
      </c>
      <c r="B23" s="26">
        <v>4</v>
      </c>
      <c r="C23" s="23"/>
    </row>
    <row r="24" spans="1:3" x14ac:dyDescent="0.3">
      <c r="A24" s="27">
        <v>43434</v>
      </c>
      <c r="B24" s="10">
        <v>4.2300000000000004</v>
      </c>
      <c r="C24" s="23"/>
    </row>
    <row r="25" spans="1:3" x14ac:dyDescent="0.3">
      <c r="A25" s="29" t="s">
        <v>21</v>
      </c>
      <c r="B25" s="29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B3CC-2392-4BCB-B9DD-3F0D32DAEF24}">
  <dimension ref="A1:AQ620"/>
  <sheetViews>
    <sheetView workbookViewId="0">
      <selection activeCell="A3" sqref="A3:B18"/>
    </sheetView>
  </sheetViews>
  <sheetFormatPr defaultRowHeight="15" x14ac:dyDescent="0.25"/>
  <cols>
    <col min="1" max="1" width="24.42578125" bestFit="1" customWidth="1"/>
    <col min="2" max="2" width="20.7109375" customWidth="1"/>
  </cols>
  <sheetData>
    <row r="1" spans="1:43" ht="21" customHeight="1" x14ac:dyDescent="0.35">
      <c r="A1" s="41" t="s">
        <v>87</v>
      </c>
      <c r="B1" s="4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8.75" x14ac:dyDescent="0.3">
      <c r="A2" s="31" t="s">
        <v>0</v>
      </c>
      <c r="B2" s="8" t="s">
        <v>86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8.75" x14ac:dyDescent="0.3">
      <c r="A3" s="25">
        <v>43437</v>
      </c>
      <c r="B3" s="26">
        <v>4.2300000000000004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8.75" x14ac:dyDescent="0.3">
      <c r="A4" s="27">
        <v>43438</v>
      </c>
      <c r="B4" s="10">
        <v>4.2300000000000004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8.75" x14ac:dyDescent="0.3">
      <c r="A5" s="25">
        <v>43439</v>
      </c>
      <c r="B5" s="26">
        <v>4.2300000000000004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8.75" x14ac:dyDescent="0.3">
      <c r="A6" s="27">
        <v>43440</v>
      </c>
      <c r="B6" s="10">
        <v>4.2300000000000004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8.75" x14ac:dyDescent="0.3">
      <c r="A7" s="25">
        <v>43441</v>
      </c>
      <c r="B7" s="26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8.75" x14ac:dyDescent="0.3">
      <c r="A8" s="27">
        <v>43444</v>
      </c>
      <c r="B8" s="10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18.75" x14ac:dyDescent="0.3">
      <c r="A9" s="25">
        <v>43445</v>
      </c>
      <c r="B9" s="26">
        <v>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8.75" x14ac:dyDescent="0.3">
      <c r="A10" s="27">
        <v>43446</v>
      </c>
      <c r="B10" s="10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8.75" x14ac:dyDescent="0.3">
      <c r="A11" s="25">
        <v>43447</v>
      </c>
      <c r="B11" s="26">
        <v>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18.75" x14ac:dyDescent="0.3">
      <c r="A12" s="27">
        <v>43448</v>
      </c>
      <c r="B12" s="10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8.75" x14ac:dyDescent="0.3">
      <c r="A13" s="25">
        <v>43451</v>
      </c>
      <c r="B13" s="26">
        <v>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18.75" x14ac:dyDescent="0.3">
      <c r="A14" s="27">
        <v>43452</v>
      </c>
      <c r="B14" s="10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18.75" x14ac:dyDescent="0.3">
      <c r="A15" s="25">
        <v>43453</v>
      </c>
      <c r="B15" s="26">
        <v>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18.75" x14ac:dyDescent="0.3">
      <c r="A16" s="27">
        <v>43454</v>
      </c>
      <c r="B16" s="10">
        <v>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18.75" x14ac:dyDescent="0.3">
      <c r="A17" s="25">
        <v>43455</v>
      </c>
      <c r="B17" s="26">
        <v>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18.75" x14ac:dyDescent="0.3">
      <c r="A18" s="29" t="s">
        <v>21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:43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:43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:43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43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:43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:43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43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:43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:43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:43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:43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:43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:43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:43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:43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:43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:43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:43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:43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1:43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</row>
    <row r="181" spans="1:43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</row>
    <row r="182" spans="1:43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</row>
    <row r="183" spans="1:43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</row>
    <row r="184" spans="1:43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</row>
    <row r="185" spans="1:43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</row>
    <row r="186" spans="1:43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</row>
    <row r="188" spans="1:43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</row>
    <row r="189" spans="1:43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</row>
    <row r="190" spans="1:43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</row>
    <row r="191" spans="1:43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</row>
    <row r="192" spans="1:43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</row>
    <row r="193" spans="1:43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</row>
    <row r="195" spans="1:43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43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1:43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43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</row>
    <row r="200" spans="1:43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</row>
    <row r="201" spans="1:43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</row>
    <row r="202" spans="1:43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1:43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1:43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1:43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</row>
    <row r="208" spans="1:43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</row>
    <row r="209" spans="1:43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</row>
    <row r="210" spans="1:43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</row>
    <row r="211" spans="1:43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43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</row>
    <row r="214" spans="1:43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1:43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</row>
    <row r="216" spans="1:43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</row>
    <row r="217" spans="1:43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</row>
    <row r="218" spans="1:43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1:43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</row>
    <row r="220" spans="1:43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</row>
    <row r="222" spans="1:43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</row>
    <row r="226" spans="1:43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1:43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3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</row>
    <row r="229" spans="1:43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</row>
    <row r="230" spans="1:43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1:43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</row>
    <row r="232" spans="1:43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</row>
    <row r="233" spans="1:43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</row>
    <row r="234" spans="1:43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</row>
    <row r="235" spans="1:43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</row>
    <row r="236" spans="1:43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</row>
    <row r="237" spans="1:43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</row>
    <row r="238" spans="1:43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</row>
    <row r="239" spans="1:43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</row>
    <row r="240" spans="1:43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</row>
    <row r="241" spans="1:43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</row>
    <row r="242" spans="1:43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</row>
    <row r="243" spans="1:43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</row>
    <row r="244" spans="1:43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</row>
    <row r="246" spans="1:43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</row>
    <row r="247" spans="1:43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</row>
    <row r="248" spans="1:43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</row>
    <row r="249" spans="1:43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</row>
    <row r="250" spans="1:43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</row>
    <row r="251" spans="1:43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</row>
    <row r="252" spans="1:43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</row>
    <row r="253" spans="1:43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</row>
    <row r="254" spans="1:43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</row>
    <row r="255" spans="1:43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</row>
    <row r="256" spans="1:43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</row>
    <row r="257" spans="1:43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</row>
    <row r="258" spans="1:43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</row>
    <row r="260" spans="1:43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</row>
    <row r="261" spans="1:43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</row>
    <row r="262" spans="1:43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1:43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</row>
    <row r="264" spans="1:43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</row>
    <row r="265" spans="1:43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1:43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1:43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1:43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</row>
    <row r="269" spans="1:43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1:43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</row>
    <row r="272" spans="1:43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1:43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1:43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</row>
    <row r="277" spans="1:43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</row>
    <row r="278" spans="1:43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1:43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</row>
    <row r="281" spans="1:43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</row>
    <row r="282" spans="1:43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</row>
    <row r="283" spans="1:43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</row>
    <row r="284" spans="1:43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</row>
    <row r="285" spans="1:43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</row>
    <row r="286" spans="1:43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</row>
    <row r="287" spans="1:43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</row>
    <row r="288" spans="1:43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</row>
    <row r="289" spans="1:43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</row>
    <row r="290" spans="1:43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</row>
    <row r="292" spans="1:43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</row>
    <row r="293" spans="1:43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</row>
    <row r="294" spans="1:43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</row>
    <row r="296" spans="1:43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</row>
    <row r="297" spans="1:43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</row>
    <row r="298" spans="1:43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</row>
    <row r="299" spans="1:43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</row>
    <row r="300" spans="1:43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</row>
    <row r="301" spans="1:43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</row>
    <row r="302" spans="1:43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</row>
    <row r="303" spans="1:43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</row>
    <row r="304" spans="1:43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</row>
    <row r="305" spans="1:43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</row>
    <row r="306" spans="1:43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</row>
    <row r="307" spans="1:43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</row>
    <row r="308" spans="1:43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</row>
    <row r="309" spans="1:43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</row>
    <row r="310" spans="1:43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</row>
    <row r="311" spans="1:43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</row>
    <row r="312" spans="1:43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</row>
    <row r="313" spans="1:43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</row>
    <row r="314" spans="1:43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</row>
    <row r="315" spans="1:43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</row>
    <row r="316" spans="1:43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</row>
    <row r="317" spans="1:43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1:43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</row>
    <row r="319" spans="1:43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</row>
    <row r="320" spans="1:43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1:43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</row>
    <row r="322" spans="1:43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</row>
    <row r="323" spans="1:43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</row>
    <row r="325" spans="1:43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</row>
    <row r="326" spans="1:43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</row>
    <row r="327" spans="1:43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</row>
    <row r="328" spans="1:43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</row>
    <row r="329" spans="1:43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1:43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</row>
    <row r="331" spans="1:43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</row>
    <row r="332" spans="1:43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</row>
    <row r="333" spans="1:43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</row>
    <row r="334" spans="1:43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</row>
    <row r="335" spans="1:43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1:43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</row>
    <row r="337" spans="1:43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</row>
    <row r="338" spans="1:43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</row>
    <row r="339" spans="1:43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</row>
    <row r="340" spans="1:43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</row>
    <row r="341" spans="1:43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</row>
    <row r="342" spans="1:43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</row>
    <row r="343" spans="1:43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</row>
    <row r="344" spans="1:43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</row>
    <row r="345" spans="1:43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</row>
    <row r="346" spans="1:43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</row>
    <row r="347" spans="1:43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</row>
    <row r="348" spans="1:43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</row>
    <row r="349" spans="1:43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</row>
    <row r="350" spans="1:43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</row>
    <row r="351" spans="1:43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</row>
    <row r="352" spans="1:43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</row>
    <row r="353" spans="1:43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</row>
    <row r="354" spans="1:43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</row>
    <row r="355" spans="1:43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</row>
    <row r="356" spans="1:43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</row>
    <row r="357" spans="1:43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</row>
    <row r="358" spans="1:43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</row>
    <row r="359" spans="1:43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</row>
    <row r="360" spans="1:43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</row>
    <row r="361" spans="1:43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</row>
    <row r="362" spans="1:43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</row>
    <row r="363" spans="1:43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</row>
    <row r="364" spans="1:43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</row>
    <row r="365" spans="1:43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</row>
    <row r="366" spans="1:43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</row>
    <row r="367" spans="1:43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</row>
    <row r="368" spans="1:43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</row>
    <row r="369" spans="1:43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</row>
    <row r="370" spans="1:43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</row>
    <row r="371" spans="1:43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</row>
    <row r="372" spans="1:43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</row>
    <row r="373" spans="1:43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</row>
    <row r="374" spans="1:43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</row>
    <row r="375" spans="1:43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</row>
    <row r="376" spans="1:43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</row>
    <row r="377" spans="1:43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</row>
    <row r="378" spans="1:43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</row>
    <row r="379" spans="1:43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</row>
    <row r="380" spans="1:43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</row>
    <row r="381" spans="1:43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</row>
    <row r="382" spans="1:43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</row>
    <row r="383" spans="1:43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</row>
    <row r="384" spans="1:43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</row>
    <row r="385" spans="1:43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</row>
    <row r="386" spans="1:43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</row>
    <row r="387" spans="1:43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</row>
    <row r="388" spans="1:43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</row>
    <row r="389" spans="1:43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</row>
    <row r="390" spans="1:43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</row>
    <row r="391" spans="1:43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</row>
    <row r="392" spans="1:43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</row>
    <row r="393" spans="1:43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</row>
    <row r="394" spans="1:43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</row>
    <row r="395" spans="1:43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</row>
    <row r="396" spans="1:43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</row>
    <row r="397" spans="1:43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</row>
    <row r="398" spans="1:43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</row>
    <row r="399" spans="1:43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</row>
    <row r="400" spans="1:43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</row>
    <row r="401" spans="1:43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</row>
    <row r="402" spans="1:43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</row>
    <row r="403" spans="1:43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</row>
    <row r="404" spans="1:43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</row>
    <row r="405" spans="1:43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</row>
    <row r="406" spans="1:43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</row>
    <row r="407" spans="1:43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</row>
    <row r="408" spans="1:43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</row>
    <row r="409" spans="1:43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</row>
    <row r="410" spans="1:43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</row>
    <row r="411" spans="1:43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</row>
    <row r="412" spans="1:43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</row>
    <row r="413" spans="1:43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</row>
    <row r="414" spans="1:43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</row>
    <row r="415" spans="1:43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</row>
    <row r="416" spans="1:43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</row>
    <row r="417" spans="1:43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</row>
    <row r="418" spans="1:43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</row>
    <row r="419" spans="1:43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</row>
    <row r="420" spans="1:43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</row>
    <row r="421" spans="1:43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</row>
    <row r="422" spans="1:43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</row>
    <row r="423" spans="1:43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</row>
    <row r="424" spans="1:43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</row>
    <row r="425" spans="1:43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</row>
    <row r="426" spans="1:43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</row>
    <row r="427" spans="1:43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</row>
    <row r="428" spans="1:43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</row>
    <row r="429" spans="1:43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</row>
    <row r="430" spans="1:43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</row>
    <row r="431" spans="1:43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</row>
    <row r="432" spans="1:43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</row>
    <row r="433" spans="1:43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</row>
    <row r="434" spans="1:43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</row>
    <row r="435" spans="1:43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</row>
    <row r="436" spans="1:43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</row>
    <row r="437" spans="1:43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</row>
    <row r="438" spans="1:43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</row>
    <row r="439" spans="1:43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</row>
    <row r="440" spans="1:43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</row>
    <row r="441" spans="1:43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</row>
    <row r="442" spans="1:43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</row>
    <row r="443" spans="1:43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</row>
    <row r="444" spans="1:43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</row>
    <row r="445" spans="1:43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</row>
    <row r="446" spans="1:43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</row>
    <row r="447" spans="1:43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</row>
    <row r="448" spans="1:43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</row>
    <row r="449" spans="1:43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</row>
    <row r="450" spans="1:43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</row>
    <row r="451" spans="1:43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</row>
    <row r="452" spans="1:43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</row>
    <row r="453" spans="1:43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</row>
    <row r="454" spans="1:43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</row>
    <row r="455" spans="1:43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</row>
    <row r="456" spans="1:43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</row>
    <row r="457" spans="1:43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</row>
    <row r="458" spans="1:43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</row>
    <row r="459" spans="1:43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</row>
    <row r="460" spans="1:43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</row>
    <row r="461" spans="1:43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</row>
    <row r="462" spans="1:43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</row>
    <row r="463" spans="1:43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</row>
    <row r="464" spans="1:43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</row>
    <row r="465" spans="1:43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</row>
    <row r="466" spans="1:43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</row>
    <row r="467" spans="1:43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</row>
    <row r="468" spans="1:43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</row>
    <row r="469" spans="1:43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</row>
    <row r="470" spans="1:43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</row>
    <row r="471" spans="1:43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</row>
    <row r="472" spans="1:43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</row>
    <row r="473" spans="1:43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</row>
    <row r="474" spans="1:43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</row>
    <row r="475" spans="1:43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</row>
    <row r="476" spans="1:43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</row>
    <row r="477" spans="1:43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</row>
    <row r="478" spans="1:43" x14ac:dyDescent="0.2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</row>
    <row r="479" spans="1:43" x14ac:dyDescent="0.2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</row>
    <row r="480" spans="1:43" x14ac:dyDescent="0.2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</row>
    <row r="481" spans="3:43" x14ac:dyDescent="0.2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</row>
    <row r="482" spans="3:43" x14ac:dyDescent="0.2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</row>
    <row r="483" spans="3:43" x14ac:dyDescent="0.2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</row>
    <row r="484" spans="3:43" x14ac:dyDescent="0.2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</row>
    <row r="485" spans="3:43" x14ac:dyDescent="0.2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</row>
    <row r="486" spans="3:43" x14ac:dyDescent="0.2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</row>
    <row r="487" spans="3:43" x14ac:dyDescent="0.2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</row>
    <row r="488" spans="3:43" x14ac:dyDescent="0.2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</row>
    <row r="489" spans="3:43" x14ac:dyDescent="0.2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</row>
    <row r="490" spans="3:43" x14ac:dyDescent="0.2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</row>
    <row r="491" spans="3:43" x14ac:dyDescent="0.2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</row>
    <row r="492" spans="3:43" x14ac:dyDescent="0.2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</row>
    <row r="493" spans="3:43" x14ac:dyDescent="0.2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</row>
    <row r="494" spans="3:43" x14ac:dyDescent="0.2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</row>
    <row r="495" spans="3:43" x14ac:dyDescent="0.2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</row>
    <row r="496" spans="3:43" x14ac:dyDescent="0.2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</row>
    <row r="497" spans="3:43" x14ac:dyDescent="0.2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</row>
    <row r="498" spans="3:43" x14ac:dyDescent="0.2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</row>
    <row r="499" spans="3:43" x14ac:dyDescent="0.2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</row>
    <row r="500" spans="3:43" x14ac:dyDescent="0.2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</row>
    <row r="501" spans="3:43" x14ac:dyDescent="0.2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</row>
    <row r="502" spans="3:43" x14ac:dyDescent="0.2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</row>
    <row r="503" spans="3:43" x14ac:dyDescent="0.2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</row>
    <row r="504" spans="3:43" x14ac:dyDescent="0.2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</row>
    <row r="505" spans="3:43" x14ac:dyDescent="0.2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</row>
    <row r="506" spans="3:43" x14ac:dyDescent="0.2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</row>
    <row r="507" spans="3:43" x14ac:dyDescent="0.2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</row>
    <row r="508" spans="3:43" x14ac:dyDescent="0.2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</row>
    <row r="509" spans="3:43" x14ac:dyDescent="0.2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</row>
    <row r="510" spans="3:43" x14ac:dyDescent="0.2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</row>
    <row r="511" spans="3:43" x14ac:dyDescent="0.2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</row>
    <row r="512" spans="3:43" x14ac:dyDescent="0.2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</row>
    <row r="513" spans="3:43" x14ac:dyDescent="0.2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</row>
    <row r="514" spans="3:43" x14ac:dyDescent="0.2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</row>
    <row r="515" spans="3:43" x14ac:dyDescent="0.2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</row>
    <row r="516" spans="3:43" x14ac:dyDescent="0.2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</row>
    <row r="517" spans="3:43" x14ac:dyDescent="0.2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</row>
    <row r="518" spans="3:43" x14ac:dyDescent="0.2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</row>
    <row r="519" spans="3:43" x14ac:dyDescent="0.2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</row>
    <row r="520" spans="3:43" x14ac:dyDescent="0.2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</row>
    <row r="521" spans="3:43" x14ac:dyDescent="0.2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</row>
    <row r="522" spans="3:43" x14ac:dyDescent="0.2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</row>
    <row r="523" spans="3:43" x14ac:dyDescent="0.2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</row>
    <row r="524" spans="3:43" x14ac:dyDescent="0.2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</row>
    <row r="525" spans="3:43" x14ac:dyDescent="0.2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</row>
    <row r="526" spans="3:43" x14ac:dyDescent="0.2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</row>
    <row r="527" spans="3:43" x14ac:dyDescent="0.2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</row>
    <row r="528" spans="3:43" x14ac:dyDescent="0.2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</row>
    <row r="529" spans="3:43" x14ac:dyDescent="0.2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</row>
    <row r="530" spans="3:43" x14ac:dyDescent="0.2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</row>
    <row r="531" spans="3:43" x14ac:dyDescent="0.2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</row>
    <row r="532" spans="3:43" x14ac:dyDescent="0.2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</row>
    <row r="533" spans="3:43" x14ac:dyDescent="0.2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</row>
    <row r="534" spans="3:43" x14ac:dyDescent="0.2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</row>
    <row r="535" spans="3:43" x14ac:dyDescent="0.2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</row>
    <row r="536" spans="3:43" x14ac:dyDescent="0.2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</row>
    <row r="537" spans="3:43" x14ac:dyDescent="0.2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</row>
    <row r="538" spans="3:43" x14ac:dyDescent="0.2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</row>
    <row r="539" spans="3:43" x14ac:dyDescent="0.2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</row>
    <row r="540" spans="3:43" x14ac:dyDescent="0.2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</row>
    <row r="541" spans="3:43" x14ac:dyDescent="0.2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</row>
    <row r="542" spans="3:43" x14ac:dyDescent="0.2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</row>
    <row r="543" spans="3:43" x14ac:dyDescent="0.2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</row>
    <row r="544" spans="3:43" x14ac:dyDescent="0.2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</row>
    <row r="545" spans="3:43" x14ac:dyDescent="0.2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</row>
    <row r="546" spans="3:43" x14ac:dyDescent="0.2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</row>
    <row r="547" spans="3:43" x14ac:dyDescent="0.2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</row>
    <row r="548" spans="3:43" x14ac:dyDescent="0.2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</row>
    <row r="549" spans="3:43" x14ac:dyDescent="0.2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</row>
    <row r="550" spans="3:43" x14ac:dyDescent="0.2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</row>
    <row r="551" spans="3:43" x14ac:dyDescent="0.2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</row>
    <row r="552" spans="3:43" x14ac:dyDescent="0.2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</row>
    <row r="553" spans="3:43" x14ac:dyDescent="0.2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</row>
    <row r="554" spans="3:43" x14ac:dyDescent="0.2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</row>
    <row r="555" spans="3:43" x14ac:dyDescent="0.2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</row>
    <row r="556" spans="3:43" x14ac:dyDescent="0.2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</row>
    <row r="557" spans="3:43" x14ac:dyDescent="0.2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</row>
    <row r="558" spans="3:43" x14ac:dyDescent="0.2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</row>
    <row r="559" spans="3:43" x14ac:dyDescent="0.2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</row>
    <row r="560" spans="3:43" x14ac:dyDescent="0.2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</row>
    <row r="561" spans="3:43" x14ac:dyDescent="0.2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</row>
    <row r="562" spans="3:43" x14ac:dyDescent="0.2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</row>
    <row r="563" spans="3:43" x14ac:dyDescent="0.2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</row>
    <row r="564" spans="3:43" x14ac:dyDescent="0.2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</row>
    <row r="565" spans="3:43" x14ac:dyDescent="0.2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</row>
    <row r="566" spans="3:43" x14ac:dyDescent="0.2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</row>
    <row r="567" spans="3:43" x14ac:dyDescent="0.2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</row>
    <row r="568" spans="3:43" x14ac:dyDescent="0.2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</row>
    <row r="569" spans="3:43" x14ac:dyDescent="0.2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</row>
    <row r="570" spans="3:43" x14ac:dyDescent="0.2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</row>
    <row r="571" spans="3:43" x14ac:dyDescent="0.2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</row>
    <row r="572" spans="3:43" x14ac:dyDescent="0.2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</row>
    <row r="573" spans="3:43" x14ac:dyDescent="0.2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</row>
    <row r="574" spans="3:43" x14ac:dyDescent="0.2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</row>
    <row r="575" spans="3:43" x14ac:dyDescent="0.2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</row>
    <row r="576" spans="3:43" x14ac:dyDescent="0.2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</row>
    <row r="577" spans="3:43" x14ac:dyDescent="0.2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</row>
    <row r="578" spans="3:43" x14ac:dyDescent="0.2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</row>
    <row r="579" spans="3:43" x14ac:dyDescent="0.2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</row>
    <row r="580" spans="3:43" x14ac:dyDescent="0.2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</row>
    <row r="581" spans="3:43" x14ac:dyDescent="0.2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</row>
    <row r="582" spans="3:43" x14ac:dyDescent="0.2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</row>
    <row r="583" spans="3:43" x14ac:dyDescent="0.2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</row>
    <row r="584" spans="3:43" x14ac:dyDescent="0.2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</row>
    <row r="585" spans="3:43" x14ac:dyDescent="0.2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</row>
    <row r="586" spans="3:43" x14ac:dyDescent="0.2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</row>
    <row r="587" spans="3:43" x14ac:dyDescent="0.2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</row>
    <row r="588" spans="3:43" x14ac:dyDescent="0.2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</row>
    <row r="589" spans="3:43" x14ac:dyDescent="0.2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</row>
    <row r="590" spans="3:43" x14ac:dyDescent="0.2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</row>
    <row r="591" spans="3:43" x14ac:dyDescent="0.2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</row>
    <row r="592" spans="3:43" x14ac:dyDescent="0.2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</row>
    <row r="593" spans="3:43" x14ac:dyDescent="0.2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</row>
    <row r="594" spans="3:43" x14ac:dyDescent="0.2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</row>
    <row r="595" spans="3:43" x14ac:dyDescent="0.2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</row>
    <row r="596" spans="3:43" x14ac:dyDescent="0.2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</row>
    <row r="597" spans="3:43" x14ac:dyDescent="0.2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</row>
    <row r="598" spans="3:43" x14ac:dyDescent="0.2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</row>
    <row r="599" spans="3:43" x14ac:dyDescent="0.2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</row>
    <row r="600" spans="3:43" x14ac:dyDescent="0.2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</row>
    <row r="601" spans="3:43" x14ac:dyDescent="0.2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</row>
    <row r="602" spans="3:43" x14ac:dyDescent="0.2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</row>
    <row r="603" spans="3:43" x14ac:dyDescent="0.2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</row>
    <row r="604" spans="3:43" x14ac:dyDescent="0.2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</row>
    <row r="605" spans="3:43" x14ac:dyDescent="0.2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</row>
    <row r="606" spans="3:43" x14ac:dyDescent="0.2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</row>
    <row r="607" spans="3:43" x14ac:dyDescent="0.2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</row>
    <row r="608" spans="3:43" x14ac:dyDescent="0.2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</row>
    <row r="609" spans="3:43" x14ac:dyDescent="0.2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</row>
    <row r="610" spans="3:43" x14ac:dyDescent="0.2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</row>
    <row r="611" spans="3:43" x14ac:dyDescent="0.2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</row>
    <row r="612" spans="3:43" x14ac:dyDescent="0.2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</row>
    <row r="613" spans="3:43" x14ac:dyDescent="0.2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</row>
    <row r="614" spans="3:43" x14ac:dyDescent="0.2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</row>
    <row r="615" spans="3:43" x14ac:dyDescent="0.2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</row>
    <row r="616" spans="3:43" x14ac:dyDescent="0.2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</row>
    <row r="617" spans="3:43" x14ac:dyDescent="0.2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</row>
    <row r="618" spans="3:43" x14ac:dyDescent="0.2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</row>
    <row r="619" spans="3:43" x14ac:dyDescent="0.2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</row>
    <row r="620" spans="3:43" x14ac:dyDescent="0.25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B8EB-20AA-4D97-BEA7-DA6388194A39}">
  <dimension ref="A1:B147"/>
  <sheetViews>
    <sheetView workbookViewId="0">
      <selection activeCell="I28" sqref="I28"/>
    </sheetView>
  </sheetViews>
  <sheetFormatPr defaultRowHeight="15" x14ac:dyDescent="0.25"/>
  <cols>
    <col min="1" max="1" width="24.42578125" style="18" bestFit="1" customWidth="1"/>
    <col min="2" max="2" width="14" style="18" customWidth="1"/>
    <col min="3" max="16384" width="9.140625" style="18"/>
  </cols>
  <sheetData>
    <row r="1" spans="1:2" ht="21" x14ac:dyDescent="0.35">
      <c r="A1" s="41" t="s">
        <v>87</v>
      </c>
      <c r="B1" s="41"/>
    </row>
    <row r="2" spans="1:2" ht="18.75" x14ac:dyDescent="0.3">
      <c r="A2" s="8" t="s">
        <v>0</v>
      </c>
      <c r="B2" s="8" t="s">
        <v>86</v>
      </c>
    </row>
    <row r="3" spans="1:2" ht="18.75" x14ac:dyDescent="0.3">
      <c r="A3" s="9" t="s">
        <v>1</v>
      </c>
      <c r="B3" s="10">
        <v>4.63</v>
      </c>
    </row>
    <row r="4" spans="1:2" ht="18.75" x14ac:dyDescent="0.3">
      <c r="A4" s="11" t="s">
        <v>2</v>
      </c>
      <c r="B4" s="12">
        <v>4.63</v>
      </c>
    </row>
    <row r="5" spans="1:2" ht="18.75" x14ac:dyDescent="0.3">
      <c r="A5" s="9" t="s">
        <v>3</v>
      </c>
      <c r="B5" s="10">
        <v>4.63</v>
      </c>
    </row>
    <row r="6" spans="1:2" ht="18.75" x14ac:dyDescent="0.3">
      <c r="A6" s="11" t="s">
        <v>4</v>
      </c>
      <c r="B6" s="12">
        <v>4.63</v>
      </c>
    </row>
    <row r="7" spans="1:2" ht="18.75" x14ac:dyDescent="0.3">
      <c r="A7" s="9" t="s">
        <v>5</v>
      </c>
      <c r="B7" s="10">
        <v>4.63</v>
      </c>
    </row>
    <row r="8" spans="1:2" ht="18.75" x14ac:dyDescent="0.3">
      <c r="A8" s="11" t="s">
        <v>6</v>
      </c>
      <c r="B8" s="12">
        <v>4.63</v>
      </c>
    </row>
    <row r="9" spans="1:2" ht="18.75" x14ac:dyDescent="0.3">
      <c r="A9" s="9" t="s">
        <v>7</v>
      </c>
      <c r="B9" s="10">
        <v>4.63</v>
      </c>
    </row>
    <row r="10" spans="1:2" ht="18.75" x14ac:dyDescent="0.3">
      <c r="A10" s="11" t="s">
        <v>8</v>
      </c>
      <c r="B10" s="12">
        <v>4.63</v>
      </c>
    </row>
    <row r="11" spans="1:2" ht="18.75" x14ac:dyDescent="0.3">
      <c r="A11" s="9" t="s">
        <v>9</v>
      </c>
      <c r="B11" s="10">
        <v>4.63</v>
      </c>
    </row>
    <row r="12" spans="1:2" ht="18.75" x14ac:dyDescent="0.3">
      <c r="A12" s="11" t="s">
        <v>10</v>
      </c>
      <c r="B12" s="12">
        <v>4.6500000000000004</v>
      </c>
    </row>
    <row r="13" spans="1:2" ht="18.75" x14ac:dyDescent="0.3">
      <c r="A13" s="9" t="s">
        <v>11</v>
      </c>
      <c r="B13" s="10">
        <v>4.6500000000000004</v>
      </c>
    </row>
    <row r="14" spans="1:2" ht="18.75" x14ac:dyDescent="0.3">
      <c r="A14" s="11" t="s">
        <v>12</v>
      </c>
      <c r="B14" s="12">
        <v>4.6500000000000004</v>
      </c>
    </row>
    <row r="15" spans="1:2" ht="18.75" x14ac:dyDescent="0.3">
      <c r="A15" s="9" t="s">
        <v>13</v>
      </c>
      <c r="B15" s="10">
        <v>4.6500000000000004</v>
      </c>
    </row>
    <row r="16" spans="1:2" ht="18.75" x14ac:dyDescent="0.3">
      <c r="A16" s="11" t="s">
        <v>14</v>
      </c>
      <c r="B16" s="12">
        <v>4.6500000000000004</v>
      </c>
    </row>
    <row r="17" spans="1:2" ht="18.75" x14ac:dyDescent="0.3">
      <c r="A17" s="9" t="s">
        <v>15</v>
      </c>
      <c r="B17" s="10">
        <v>4.47</v>
      </c>
    </row>
    <row r="18" spans="1:2" ht="18.75" x14ac:dyDescent="0.3">
      <c r="A18" s="11" t="s">
        <v>16</v>
      </c>
      <c r="B18" s="12">
        <v>4.47</v>
      </c>
    </row>
    <row r="19" spans="1:2" ht="18.75" x14ac:dyDescent="0.3">
      <c r="A19" s="9" t="s">
        <v>17</v>
      </c>
      <c r="B19" s="10">
        <v>4.47</v>
      </c>
    </row>
    <row r="20" spans="1:2" ht="18.75" x14ac:dyDescent="0.3">
      <c r="A20" s="11" t="s">
        <v>18</v>
      </c>
      <c r="B20" s="12">
        <v>4.47</v>
      </c>
    </row>
    <row r="21" spans="1:2" ht="18.75" x14ac:dyDescent="0.3">
      <c r="A21" s="9" t="s">
        <v>19</v>
      </c>
      <c r="B21" s="10">
        <v>4.47</v>
      </c>
    </row>
    <row r="22" spans="1:2" ht="18.75" x14ac:dyDescent="0.3">
      <c r="A22" s="11" t="s">
        <v>20</v>
      </c>
      <c r="B22" s="12">
        <v>4.45</v>
      </c>
    </row>
    <row r="23" spans="1:2" ht="18.75" x14ac:dyDescent="0.3">
      <c r="A23" s="11" t="s">
        <v>22</v>
      </c>
      <c r="B23" s="12">
        <v>4.45</v>
      </c>
    </row>
    <row r="24" spans="1:2" ht="18.75" x14ac:dyDescent="0.3">
      <c r="A24" s="9" t="s">
        <v>23</v>
      </c>
      <c r="B24" s="10">
        <v>4.45</v>
      </c>
    </row>
    <row r="25" spans="1:2" ht="18.75" x14ac:dyDescent="0.3">
      <c r="A25" s="11" t="s">
        <v>24</v>
      </c>
      <c r="B25" s="12">
        <v>4.45</v>
      </c>
    </row>
    <row r="26" spans="1:2" ht="18.75" x14ac:dyDescent="0.3">
      <c r="A26" s="9" t="s">
        <v>25</v>
      </c>
      <c r="B26" s="10">
        <v>4.45</v>
      </c>
    </row>
    <row r="27" spans="1:2" ht="18.75" x14ac:dyDescent="0.3">
      <c r="A27" s="11" t="s">
        <v>26</v>
      </c>
      <c r="B27" s="12">
        <v>4.45</v>
      </c>
    </row>
    <row r="28" spans="1:2" ht="18.75" x14ac:dyDescent="0.3">
      <c r="A28" s="9" t="s">
        <v>27</v>
      </c>
      <c r="B28" s="10">
        <v>4.45</v>
      </c>
    </row>
    <row r="29" spans="1:2" ht="18.75" x14ac:dyDescent="0.3">
      <c r="A29" s="11" t="s">
        <v>28</v>
      </c>
      <c r="B29" s="12">
        <v>4.45</v>
      </c>
    </row>
    <row r="30" spans="1:2" ht="18.75" x14ac:dyDescent="0.3">
      <c r="A30" s="9" t="s">
        <v>29</v>
      </c>
      <c r="B30" s="10">
        <v>4.45</v>
      </c>
    </row>
    <row r="31" spans="1:2" ht="18.75" x14ac:dyDescent="0.3">
      <c r="A31" s="11" t="s">
        <v>30</v>
      </c>
      <c r="B31" s="12">
        <v>4.45</v>
      </c>
    </row>
    <row r="32" spans="1:2" ht="18.75" x14ac:dyDescent="0.3">
      <c r="A32" s="9" t="s">
        <v>31</v>
      </c>
      <c r="B32" s="10">
        <v>4.4000000000000004</v>
      </c>
    </row>
    <row r="33" spans="1:2" ht="18.75" x14ac:dyDescent="0.3">
      <c r="A33" s="11" t="s">
        <v>32</v>
      </c>
      <c r="B33" s="12">
        <v>4.4000000000000004</v>
      </c>
    </row>
    <row r="34" spans="1:2" ht="18.75" x14ac:dyDescent="0.3">
      <c r="A34" s="9" t="s">
        <v>33</v>
      </c>
      <c r="B34" s="10">
        <v>4.4000000000000004</v>
      </c>
    </row>
    <row r="35" spans="1:2" ht="18.75" x14ac:dyDescent="0.3">
      <c r="A35" s="11" t="s">
        <v>34</v>
      </c>
      <c r="B35" s="12">
        <v>4.4000000000000004</v>
      </c>
    </row>
    <row r="36" spans="1:2" ht="18.75" x14ac:dyDescent="0.3">
      <c r="A36" s="9" t="s">
        <v>35</v>
      </c>
      <c r="B36" s="10">
        <v>4.4000000000000004</v>
      </c>
    </row>
    <row r="37" spans="1:2" ht="18.75" x14ac:dyDescent="0.3">
      <c r="A37" s="11" t="s">
        <v>36</v>
      </c>
      <c r="B37" s="12">
        <v>4.3</v>
      </c>
    </row>
    <row r="38" spans="1:2" ht="18.75" x14ac:dyDescent="0.3">
      <c r="A38" s="9" t="s">
        <v>37</v>
      </c>
      <c r="B38" s="10">
        <v>4.3</v>
      </c>
    </row>
    <row r="39" spans="1:2" ht="18.75" x14ac:dyDescent="0.3">
      <c r="A39" s="11" t="s">
        <v>38</v>
      </c>
      <c r="B39" s="12">
        <v>4.3</v>
      </c>
    </row>
    <row r="40" spans="1:2" ht="18.75" x14ac:dyDescent="0.3">
      <c r="A40" s="9" t="s">
        <v>39</v>
      </c>
      <c r="B40" s="10">
        <v>4.3</v>
      </c>
    </row>
    <row r="41" spans="1:2" ht="18.75" x14ac:dyDescent="0.3">
      <c r="A41" s="11" t="s">
        <v>40</v>
      </c>
      <c r="B41" s="12">
        <v>4.3</v>
      </c>
    </row>
    <row r="42" spans="1:2" ht="18.75" x14ac:dyDescent="0.3">
      <c r="A42" s="9" t="s">
        <v>41</v>
      </c>
      <c r="B42" s="10">
        <v>4.2</v>
      </c>
    </row>
    <row r="43" spans="1:2" ht="18.75" x14ac:dyDescent="0.3">
      <c r="A43" s="11" t="s">
        <v>42</v>
      </c>
      <c r="B43" s="12">
        <v>4.2</v>
      </c>
    </row>
    <row r="44" spans="1:2" ht="18.75" x14ac:dyDescent="0.3">
      <c r="A44" s="9" t="s">
        <v>43</v>
      </c>
      <c r="B44" s="10">
        <v>4.2</v>
      </c>
    </row>
    <row r="45" spans="1:2" ht="18.75" x14ac:dyDescent="0.3">
      <c r="A45" s="32" t="s">
        <v>44</v>
      </c>
      <c r="B45" s="12">
        <v>4.2</v>
      </c>
    </row>
    <row r="46" spans="1:2" ht="18.75" x14ac:dyDescent="0.3">
      <c r="A46" s="33" t="s">
        <v>45</v>
      </c>
      <c r="B46" s="10">
        <v>4.2</v>
      </c>
    </row>
    <row r="47" spans="1:2" ht="18.75" x14ac:dyDescent="0.3">
      <c r="A47" s="32" t="s">
        <v>46</v>
      </c>
      <c r="B47" s="12">
        <v>4.2</v>
      </c>
    </row>
    <row r="48" spans="1:2" ht="18.75" x14ac:dyDescent="0.3">
      <c r="A48" s="33" t="s">
        <v>47</v>
      </c>
      <c r="B48" s="10">
        <v>4.2</v>
      </c>
    </row>
    <row r="49" spans="1:2" ht="18.75" x14ac:dyDescent="0.3">
      <c r="A49" s="32" t="s">
        <v>48</v>
      </c>
      <c r="B49" s="12">
        <v>4.2</v>
      </c>
    </row>
    <row r="50" spans="1:2" ht="18.75" x14ac:dyDescent="0.3">
      <c r="A50" s="33" t="s">
        <v>49</v>
      </c>
      <c r="B50" s="10">
        <v>4.2</v>
      </c>
    </row>
    <row r="51" spans="1:2" ht="18.75" x14ac:dyDescent="0.3">
      <c r="A51" s="32" t="s">
        <v>50</v>
      </c>
      <c r="B51" s="12">
        <v>4.2</v>
      </c>
    </row>
    <row r="52" spans="1:2" ht="18.75" x14ac:dyDescent="0.3">
      <c r="A52" s="33" t="s">
        <v>51</v>
      </c>
      <c r="B52" s="10">
        <v>4.3499999999999996</v>
      </c>
    </row>
    <row r="53" spans="1:2" ht="18.75" x14ac:dyDescent="0.3">
      <c r="A53" s="32" t="s">
        <v>52</v>
      </c>
      <c r="B53" s="12">
        <v>4.3499999999999996</v>
      </c>
    </row>
    <row r="54" spans="1:2" ht="18.75" x14ac:dyDescent="0.3">
      <c r="A54" s="33" t="s">
        <v>53</v>
      </c>
      <c r="B54" s="10">
        <v>4.3499999999999996</v>
      </c>
    </row>
    <row r="55" spans="1:2" ht="18.75" x14ac:dyDescent="0.3">
      <c r="A55" s="32" t="s">
        <v>54</v>
      </c>
      <c r="B55" s="12">
        <v>4.3499999999999996</v>
      </c>
    </row>
    <row r="56" spans="1:2" ht="18.75" x14ac:dyDescent="0.3">
      <c r="A56" s="33" t="s">
        <v>55</v>
      </c>
      <c r="B56" s="10">
        <v>4.3499999999999996</v>
      </c>
    </row>
    <row r="57" spans="1:2" ht="18.75" x14ac:dyDescent="0.3">
      <c r="A57" s="32" t="s">
        <v>56</v>
      </c>
      <c r="B57" s="12">
        <v>4.4000000000000004</v>
      </c>
    </row>
    <row r="58" spans="1:2" ht="18.75" x14ac:dyDescent="0.3">
      <c r="A58" s="33" t="s">
        <v>57</v>
      </c>
      <c r="B58" s="10">
        <v>4.4000000000000004</v>
      </c>
    </row>
    <row r="59" spans="1:2" ht="18.75" x14ac:dyDescent="0.3">
      <c r="A59" s="32" t="s">
        <v>58</v>
      </c>
      <c r="B59" s="12">
        <v>4.4000000000000004</v>
      </c>
    </row>
    <row r="60" spans="1:2" ht="18.75" x14ac:dyDescent="0.3">
      <c r="A60" s="33" t="s">
        <v>59</v>
      </c>
      <c r="B60" s="10">
        <v>4.4000000000000004</v>
      </c>
    </row>
    <row r="61" spans="1:2" ht="18.75" x14ac:dyDescent="0.3">
      <c r="A61" s="32" t="s">
        <v>60</v>
      </c>
      <c r="B61" s="12">
        <v>4.4000000000000004</v>
      </c>
    </row>
    <row r="62" spans="1:2" ht="18.75" x14ac:dyDescent="0.3">
      <c r="A62" s="33" t="s">
        <v>61</v>
      </c>
      <c r="B62" s="10">
        <v>4.4000000000000004</v>
      </c>
    </row>
    <row r="63" spans="1:2" ht="18.75" x14ac:dyDescent="0.3">
      <c r="A63" s="32" t="s">
        <v>62</v>
      </c>
      <c r="B63" s="12">
        <v>4.4000000000000004</v>
      </c>
    </row>
    <row r="64" spans="1:2" ht="18.75" x14ac:dyDescent="0.3">
      <c r="A64" s="33" t="s">
        <v>63</v>
      </c>
      <c r="B64" s="10">
        <v>4.4000000000000004</v>
      </c>
    </row>
    <row r="65" spans="1:2" ht="18.75" x14ac:dyDescent="0.3">
      <c r="A65" s="32" t="s">
        <v>64</v>
      </c>
      <c r="B65" s="12">
        <v>4.4000000000000004</v>
      </c>
    </row>
    <row r="66" spans="1:2" ht="18.75" x14ac:dyDescent="0.3">
      <c r="A66" s="33" t="s">
        <v>65</v>
      </c>
      <c r="B66" s="10">
        <v>4.4000000000000004</v>
      </c>
    </row>
    <row r="67" spans="1:2" ht="18.75" x14ac:dyDescent="0.3">
      <c r="A67" s="32" t="s">
        <v>66</v>
      </c>
      <c r="B67" s="12">
        <v>4.4000000000000004</v>
      </c>
    </row>
    <row r="68" spans="1:2" ht="18.75" x14ac:dyDescent="0.3">
      <c r="A68" s="11" t="s">
        <v>67</v>
      </c>
      <c r="B68" s="12">
        <v>4.4000000000000004</v>
      </c>
    </row>
    <row r="69" spans="1:2" ht="18.75" x14ac:dyDescent="0.3">
      <c r="A69" s="9" t="s">
        <v>68</v>
      </c>
      <c r="B69" s="10">
        <v>4.4000000000000004</v>
      </c>
    </row>
    <row r="70" spans="1:2" ht="18.75" x14ac:dyDescent="0.3">
      <c r="A70" s="11" t="s">
        <v>69</v>
      </c>
      <c r="B70" s="12">
        <v>4.4000000000000004</v>
      </c>
    </row>
    <row r="71" spans="1:2" ht="18.75" x14ac:dyDescent="0.3">
      <c r="A71" s="9" t="s">
        <v>70</v>
      </c>
      <c r="B71" s="10">
        <v>4.4000000000000004</v>
      </c>
    </row>
    <row r="72" spans="1:2" ht="18.75" x14ac:dyDescent="0.3">
      <c r="A72" s="11" t="s">
        <v>71</v>
      </c>
      <c r="B72" s="12">
        <v>4.4000000000000004</v>
      </c>
    </row>
    <row r="73" spans="1:2" ht="18.75" x14ac:dyDescent="0.3">
      <c r="A73" s="9" t="s">
        <v>72</v>
      </c>
      <c r="B73" s="10">
        <v>4.4000000000000004</v>
      </c>
    </row>
    <row r="74" spans="1:2" ht="18.75" x14ac:dyDescent="0.3">
      <c r="A74" s="11" t="s">
        <v>73</v>
      </c>
      <c r="B74" s="12">
        <v>4.4000000000000004</v>
      </c>
    </row>
    <row r="75" spans="1:2" ht="18.75" x14ac:dyDescent="0.3">
      <c r="A75" s="9" t="s">
        <v>74</v>
      </c>
      <c r="B75" s="10">
        <v>4.4000000000000004</v>
      </c>
    </row>
    <row r="76" spans="1:2" ht="18.75" x14ac:dyDescent="0.3">
      <c r="A76" s="11" t="s">
        <v>75</v>
      </c>
      <c r="B76" s="12">
        <v>4.3730000000000002</v>
      </c>
    </row>
    <row r="77" spans="1:2" ht="18.75" x14ac:dyDescent="0.3">
      <c r="A77" s="9" t="s">
        <v>76</v>
      </c>
      <c r="B77" s="10">
        <v>4.37</v>
      </c>
    </row>
    <row r="78" spans="1:2" ht="18.75" x14ac:dyDescent="0.3">
      <c r="A78" s="11" t="s">
        <v>77</v>
      </c>
      <c r="B78" s="12">
        <v>4.37</v>
      </c>
    </row>
    <row r="79" spans="1:2" ht="18.75" x14ac:dyDescent="0.3">
      <c r="A79" s="9" t="s">
        <v>78</v>
      </c>
      <c r="B79" s="10">
        <v>4.37</v>
      </c>
    </row>
    <row r="80" spans="1:2" ht="18.75" x14ac:dyDescent="0.3">
      <c r="A80" s="11" t="s">
        <v>79</v>
      </c>
      <c r="B80" s="12">
        <v>4.37</v>
      </c>
    </row>
    <row r="81" spans="1:2" ht="18.75" x14ac:dyDescent="0.3">
      <c r="A81" s="9" t="s">
        <v>80</v>
      </c>
      <c r="B81" s="10">
        <v>4.38</v>
      </c>
    </row>
    <row r="82" spans="1:2" ht="18.75" x14ac:dyDescent="0.3">
      <c r="A82" s="11" t="s">
        <v>81</v>
      </c>
      <c r="B82" s="12">
        <v>4.38</v>
      </c>
    </row>
    <row r="83" spans="1:2" ht="18.75" x14ac:dyDescent="0.3">
      <c r="A83" s="9" t="s">
        <v>82</v>
      </c>
      <c r="B83" s="10">
        <v>4.38</v>
      </c>
    </row>
    <row r="84" spans="1:2" ht="18.75" x14ac:dyDescent="0.3">
      <c r="A84" s="11" t="s">
        <v>83</v>
      </c>
      <c r="B84" s="12">
        <v>4.38</v>
      </c>
    </row>
    <row r="85" spans="1:2" ht="18.75" x14ac:dyDescent="0.3">
      <c r="A85" s="9" t="s">
        <v>84</v>
      </c>
      <c r="B85" s="10">
        <v>4.38</v>
      </c>
    </row>
    <row r="86" spans="1:2" ht="18.75" x14ac:dyDescent="0.3">
      <c r="A86" s="11" t="s">
        <v>85</v>
      </c>
      <c r="B86" s="12">
        <v>4.38</v>
      </c>
    </row>
    <row r="87" spans="1:2" ht="18.75" x14ac:dyDescent="0.3">
      <c r="A87" s="19">
        <v>43374</v>
      </c>
      <c r="B87" s="21">
        <v>4.38</v>
      </c>
    </row>
    <row r="88" spans="1:2" ht="18.75" x14ac:dyDescent="0.3">
      <c r="A88" s="20">
        <v>43375</v>
      </c>
      <c r="B88" s="22">
        <v>4.38</v>
      </c>
    </row>
    <row r="89" spans="1:2" ht="18.75" x14ac:dyDescent="0.3">
      <c r="A89" s="19">
        <v>43376</v>
      </c>
      <c r="B89" s="21">
        <v>4.38</v>
      </c>
    </row>
    <row r="90" spans="1:2" ht="18.75" x14ac:dyDescent="0.3">
      <c r="A90" s="20">
        <v>43377</v>
      </c>
      <c r="B90" s="22">
        <v>4.38</v>
      </c>
    </row>
    <row r="91" spans="1:2" ht="18.75" x14ac:dyDescent="0.3">
      <c r="A91" s="19">
        <v>43378</v>
      </c>
      <c r="B91" s="21">
        <v>4.3600000000000003</v>
      </c>
    </row>
    <row r="92" spans="1:2" ht="18.75" x14ac:dyDescent="0.3">
      <c r="A92" s="20">
        <v>43381</v>
      </c>
      <c r="B92" s="22">
        <v>4.3600000000000003</v>
      </c>
    </row>
    <row r="93" spans="1:2" ht="18.75" x14ac:dyDescent="0.3">
      <c r="A93" s="19">
        <v>43382</v>
      </c>
      <c r="B93" s="21">
        <v>4.3600000000000003</v>
      </c>
    </row>
    <row r="94" spans="1:2" ht="18.75" x14ac:dyDescent="0.3">
      <c r="A94" s="20">
        <v>43383</v>
      </c>
      <c r="B94" s="22">
        <v>4.3600000000000003</v>
      </c>
    </row>
    <row r="95" spans="1:2" ht="18.75" x14ac:dyDescent="0.3">
      <c r="A95" s="19">
        <v>43384</v>
      </c>
      <c r="B95" s="21">
        <v>4.3600000000000003</v>
      </c>
    </row>
    <row r="96" spans="1:2" ht="18.75" x14ac:dyDescent="0.3">
      <c r="A96" s="20">
        <v>43385</v>
      </c>
      <c r="B96" s="22">
        <v>4.3600000000000003</v>
      </c>
    </row>
    <row r="97" spans="1:2" ht="18.75" x14ac:dyDescent="0.3">
      <c r="A97" s="19">
        <v>43388</v>
      </c>
      <c r="B97" s="21">
        <v>4.3600000000000003</v>
      </c>
    </row>
    <row r="98" spans="1:2" ht="18.75" x14ac:dyDescent="0.3">
      <c r="A98" s="20">
        <v>43389</v>
      </c>
      <c r="B98" s="22">
        <v>4.3600000000000003</v>
      </c>
    </row>
    <row r="99" spans="1:2" ht="18.75" x14ac:dyDescent="0.3">
      <c r="A99" s="19">
        <v>43390</v>
      </c>
      <c r="B99" s="21">
        <v>4.3600000000000003</v>
      </c>
    </row>
    <row r="100" spans="1:2" ht="18.75" x14ac:dyDescent="0.3">
      <c r="A100" s="20">
        <v>43391</v>
      </c>
      <c r="B100" s="22">
        <v>4.3600000000000003</v>
      </c>
    </row>
    <row r="101" spans="1:2" ht="18.75" x14ac:dyDescent="0.3">
      <c r="A101" s="19">
        <v>43392</v>
      </c>
      <c r="B101" s="21">
        <v>4.17</v>
      </c>
    </row>
    <row r="102" spans="1:2" ht="18.75" x14ac:dyDescent="0.3">
      <c r="A102" s="20">
        <v>43395</v>
      </c>
      <c r="B102" s="22">
        <v>4.17</v>
      </c>
    </row>
    <row r="103" spans="1:2" ht="18.75" x14ac:dyDescent="0.3">
      <c r="A103" s="19">
        <v>43396</v>
      </c>
      <c r="B103" s="21">
        <v>4.17</v>
      </c>
    </row>
    <row r="104" spans="1:2" ht="18.75" x14ac:dyDescent="0.3">
      <c r="A104" s="20">
        <v>43397</v>
      </c>
      <c r="B104" s="22">
        <v>4.17</v>
      </c>
    </row>
    <row r="105" spans="1:2" ht="18.75" x14ac:dyDescent="0.3">
      <c r="A105" s="19">
        <v>43398</v>
      </c>
      <c r="B105" s="21">
        <v>4.17</v>
      </c>
    </row>
    <row r="106" spans="1:2" ht="18.75" x14ac:dyDescent="0.3">
      <c r="A106" s="20">
        <v>43399</v>
      </c>
      <c r="B106" s="22">
        <v>4.17</v>
      </c>
    </row>
    <row r="107" spans="1:2" ht="18.75" x14ac:dyDescent="0.3">
      <c r="A107" s="19">
        <v>43402</v>
      </c>
      <c r="B107" s="21">
        <v>4.17</v>
      </c>
    </row>
    <row r="108" spans="1:2" ht="18.75" x14ac:dyDescent="0.3">
      <c r="A108" s="20">
        <v>43403</v>
      </c>
      <c r="B108" s="22">
        <v>4.17</v>
      </c>
    </row>
    <row r="109" spans="1:2" ht="18.75" x14ac:dyDescent="0.3">
      <c r="A109" s="19">
        <v>43404</v>
      </c>
      <c r="B109" s="21">
        <v>4.17</v>
      </c>
    </row>
    <row r="110" spans="1:2" ht="18.75" x14ac:dyDescent="0.3">
      <c r="A110" s="25">
        <v>43405</v>
      </c>
      <c r="B110" s="26">
        <v>4.17</v>
      </c>
    </row>
    <row r="111" spans="1:2" ht="18.75" x14ac:dyDescent="0.3">
      <c r="A111" s="27">
        <v>43406</v>
      </c>
      <c r="B111" s="10">
        <v>4.17</v>
      </c>
    </row>
    <row r="112" spans="1:2" ht="18.75" x14ac:dyDescent="0.3">
      <c r="A112" s="25">
        <v>43409</v>
      </c>
      <c r="B112" s="26">
        <v>4.17</v>
      </c>
    </row>
    <row r="113" spans="1:2" ht="18.75" x14ac:dyDescent="0.3">
      <c r="A113" s="27">
        <v>43410</v>
      </c>
      <c r="B113" s="10">
        <v>4.17</v>
      </c>
    </row>
    <row r="114" spans="1:2" ht="18.75" x14ac:dyDescent="0.3">
      <c r="A114" s="25">
        <v>43411</v>
      </c>
      <c r="B114" s="26">
        <v>4.17</v>
      </c>
    </row>
    <row r="115" spans="1:2" ht="18.75" x14ac:dyDescent="0.3">
      <c r="A115" s="27">
        <v>43412</v>
      </c>
      <c r="B115" s="10">
        <v>4.17</v>
      </c>
    </row>
    <row r="116" spans="1:2" ht="18.75" x14ac:dyDescent="0.3">
      <c r="A116" s="25">
        <v>43413</v>
      </c>
      <c r="B116" s="26">
        <v>4.17</v>
      </c>
    </row>
    <row r="117" spans="1:2" ht="18.75" x14ac:dyDescent="0.3">
      <c r="A117" s="27">
        <v>43416</v>
      </c>
      <c r="B117" s="10">
        <v>4.17</v>
      </c>
    </row>
    <row r="118" spans="1:2" ht="18.75" x14ac:dyDescent="0.3">
      <c r="A118" s="25">
        <v>43417</v>
      </c>
      <c r="B118" s="26">
        <v>4.17</v>
      </c>
    </row>
    <row r="119" spans="1:2" ht="18.75" x14ac:dyDescent="0.3">
      <c r="A119" s="27">
        <v>43418</v>
      </c>
      <c r="B119" s="10">
        <v>4.17</v>
      </c>
    </row>
    <row r="120" spans="1:2" ht="18.75" x14ac:dyDescent="0.3">
      <c r="A120" s="25">
        <v>43419</v>
      </c>
      <c r="B120" s="26">
        <v>4.17</v>
      </c>
    </row>
    <row r="121" spans="1:2" ht="18.75" x14ac:dyDescent="0.3">
      <c r="A121" s="27">
        <v>43420</v>
      </c>
      <c r="B121" s="10">
        <v>4.17</v>
      </c>
    </row>
    <row r="122" spans="1:2" ht="18.75" x14ac:dyDescent="0.3">
      <c r="A122" s="25">
        <v>43423</v>
      </c>
      <c r="B122" s="26">
        <v>4.17</v>
      </c>
    </row>
    <row r="123" spans="1:2" ht="18.75" x14ac:dyDescent="0.3">
      <c r="A123" s="27">
        <v>43424</v>
      </c>
      <c r="B123" s="10">
        <v>4.17</v>
      </c>
    </row>
    <row r="124" spans="1:2" ht="18.75" x14ac:dyDescent="0.3">
      <c r="A124" s="25">
        <v>43425</v>
      </c>
      <c r="B124" s="26">
        <v>4.17</v>
      </c>
    </row>
    <row r="125" spans="1:2" ht="18.75" x14ac:dyDescent="0.3">
      <c r="A125" s="27">
        <v>43426</v>
      </c>
      <c r="B125" s="10">
        <v>4.17</v>
      </c>
    </row>
    <row r="126" spans="1:2" ht="18.75" x14ac:dyDescent="0.3">
      <c r="A126" s="25">
        <v>43427</v>
      </c>
      <c r="B126" s="26">
        <v>4</v>
      </c>
    </row>
    <row r="127" spans="1:2" ht="18.75" x14ac:dyDescent="0.3">
      <c r="A127" s="27">
        <v>43430</v>
      </c>
      <c r="B127" s="10">
        <v>4</v>
      </c>
    </row>
    <row r="128" spans="1:2" ht="18.75" x14ac:dyDescent="0.3">
      <c r="A128" s="25">
        <v>43431</v>
      </c>
      <c r="B128" s="26">
        <v>4</v>
      </c>
    </row>
    <row r="129" spans="1:2" ht="18.75" x14ac:dyDescent="0.3">
      <c r="A129" s="27">
        <v>43432</v>
      </c>
      <c r="B129" s="10">
        <v>4</v>
      </c>
    </row>
    <row r="130" spans="1:2" ht="18.75" x14ac:dyDescent="0.3">
      <c r="A130" s="25">
        <v>43433</v>
      </c>
      <c r="B130" s="26">
        <v>4</v>
      </c>
    </row>
    <row r="131" spans="1:2" ht="18.75" x14ac:dyDescent="0.3">
      <c r="A131" s="27">
        <v>43434</v>
      </c>
      <c r="B131" s="10">
        <v>4.2300000000000004</v>
      </c>
    </row>
    <row r="132" spans="1:2" ht="18.75" x14ac:dyDescent="0.3">
      <c r="A132" s="25">
        <v>43437</v>
      </c>
      <c r="B132" s="26">
        <v>4.2300000000000004</v>
      </c>
    </row>
    <row r="133" spans="1:2" ht="18.75" x14ac:dyDescent="0.3">
      <c r="A133" s="27">
        <v>43438</v>
      </c>
      <c r="B133" s="10">
        <v>4.2300000000000004</v>
      </c>
    </row>
    <row r="134" spans="1:2" ht="18.75" x14ac:dyDescent="0.3">
      <c r="A134" s="25">
        <v>43439</v>
      </c>
      <c r="B134" s="26">
        <v>4.2300000000000004</v>
      </c>
    </row>
    <row r="135" spans="1:2" ht="18.75" x14ac:dyDescent="0.3">
      <c r="A135" s="27">
        <v>43440</v>
      </c>
      <c r="B135" s="10">
        <v>4.2300000000000004</v>
      </c>
    </row>
    <row r="136" spans="1:2" ht="18.75" x14ac:dyDescent="0.3">
      <c r="A136" s="25">
        <v>43441</v>
      </c>
      <c r="B136" s="26">
        <v>4</v>
      </c>
    </row>
    <row r="137" spans="1:2" ht="18.75" x14ac:dyDescent="0.3">
      <c r="A137" s="27">
        <v>43444</v>
      </c>
      <c r="B137" s="10">
        <v>4</v>
      </c>
    </row>
    <row r="138" spans="1:2" ht="18.75" x14ac:dyDescent="0.3">
      <c r="A138" s="25">
        <v>43445</v>
      </c>
      <c r="B138" s="26">
        <v>4</v>
      </c>
    </row>
    <row r="139" spans="1:2" ht="18.75" x14ac:dyDescent="0.3">
      <c r="A139" s="27">
        <v>43446</v>
      </c>
      <c r="B139" s="10">
        <v>4</v>
      </c>
    </row>
    <row r="140" spans="1:2" ht="18.75" x14ac:dyDescent="0.3">
      <c r="A140" s="25">
        <v>43447</v>
      </c>
      <c r="B140" s="26">
        <v>4</v>
      </c>
    </row>
    <row r="141" spans="1:2" ht="18.75" x14ac:dyDescent="0.3">
      <c r="A141" s="27">
        <v>43448</v>
      </c>
      <c r="B141" s="10">
        <v>4</v>
      </c>
    </row>
    <row r="142" spans="1:2" ht="18.75" x14ac:dyDescent="0.3">
      <c r="A142" s="25">
        <v>43451</v>
      </c>
      <c r="B142" s="26">
        <v>4</v>
      </c>
    </row>
    <row r="143" spans="1:2" ht="18.75" x14ac:dyDescent="0.3">
      <c r="A143" s="27">
        <v>43452</v>
      </c>
      <c r="B143" s="10">
        <v>4</v>
      </c>
    </row>
    <row r="144" spans="1:2" ht="18.75" x14ac:dyDescent="0.3">
      <c r="A144" s="25">
        <v>43453</v>
      </c>
      <c r="B144" s="26">
        <v>4</v>
      </c>
    </row>
    <row r="145" spans="1:2" ht="18.75" x14ac:dyDescent="0.3">
      <c r="A145" s="27">
        <v>43454</v>
      </c>
      <c r="B145" s="10">
        <v>4</v>
      </c>
    </row>
    <row r="146" spans="1:2" ht="18.75" x14ac:dyDescent="0.3">
      <c r="A146" s="25">
        <v>43455</v>
      </c>
      <c r="B146" s="26">
        <v>4</v>
      </c>
    </row>
    <row r="147" spans="1:2" ht="18.75" x14ac:dyDescent="0.3">
      <c r="A147" s="29" t="s">
        <v>21</v>
      </c>
      <c r="B147" s="29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8BD8-F494-40A0-8F2F-720E824DFEDB}">
  <dimension ref="A1:B22"/>
  <sheetViews>
    <sheetView workbookViewId="0">
      <selection sqref="A1:B2"/>
    </sheetView>
  </sheetViews>
  <sheetFormatPr defaultRowHeight="15" x14ac:dyDescent="0.25"/>
  <cols>
    <col min="1" max="1" width="24" style="30" customWidth="1"/>
    <col min="2" max="2" width="18.7109375" style="30" customWidth="1"/>
    <col min="3" max="16384" width="9.140625" style="30"/>
  </cols>
  <sheetData>
    <row r="1" spans="1:2" ht="21" customHeight="1" x14ac:dyDescent="0.35">
      <c r="A1" s="41" t="s">
        <v>87</v>
      </c>
      <c r="B1" s="41"/>
    </row>
    <row r="2" spans="1:2" ht="18.75" x14ac:dyDescent="0.3">
      <c r="A2" s="31" t="s">
        <v>0</v>
      </c>
      <c r="B2" s="8" t="s">
        <v>86</v>
      </c>
    </row>
    <row r="3" spans="1:2" ht="18.75" x14ac:dyDescent="0.3">
      <c r="A3" s="25">
        <v>43472</v>
      </c>
      <c r="B3" s="26">
        <v>4</v>
      </c>
    </row>
    <row r="4" spans="1:2" ht="18.75" x14ac:dyDescent="0.3">
      <c r="A4" s="27">
        <v>43473</v>
      </c>
      <c r="B4" s="10">
        <v>4</v>
      </c>
    </row>
    <row r="5" spans="1:2" ht="18.75" x14ac:dyDescent="0.3">
      <c r="A5" s="25">
        <v>43474</v>
      </c>
      <c r="B5" s="26">
        <v>4</v>
      </c>
    </row>
    <row r="6" spans="1:2" ht="18.75" x14ac:dyDescent="0.3">
      <c r="A6" s="27">
        <v>43475</v>
      </c>
      <c r="B6" s="10">
        <v>4</v>
      </c>
    </row>
    <row r="7" spans="1:2" ht="18.75" x14ac:dyDescent="0.3">
      <c r="A7" s="25">
        <v>43476</v>
      </c>
      <c r="B7" s="26">
        <v>4</v>
      </c>
    </row>
    <row r="8" spans="1:2" ht="18.75" x14ac:dyDescent="0.3">
      <c r="A8" s="27">
        <v>43479</v>
      </c>
      <c r="B8" s="10">
        <v>4</v>
      </c>
    </row>
    <row r="9" spans="1:2" ht="18.75" x14ac:dyDescent="0.3">
      <c r="A9" s="25">
        <v>43480</v>
      </c>
      <c r="B9" s="26">
        <v>4</v>
      </c>
    </row>
    <row r="10" spans="1:2" ht="18.75" x14ac:dyDescent="0.3">
      <c r="A10" s="27">
        <v>43481</v>
      </c>
      <c r="B10" s="10">
        <v>4</v>
      </c>
    </row>
    <row r="11" spans="1:2" ht="18.75" x14ac:dyDescent="0.3">
      <c r="A11" s="25">
        <v>43482</v>
      </c>
      <c r="B11" s="26">
        <v>4</v>
      </c>
    </row>
    <row r="12" spans="1:2" ht="18.75" x14ac:dyDescent="0.3">
      <c r="A12" s="27">
        <v>43483</v>
      </c>
      <c r="B12" s="10">
        <v>4</v>
      </c>
    </row>
    <row r="13" spans="1:2" ht="18.75" x14ac:dyDescent="0.3">
      <c r="A13" s="25">
        <v>43486</v>
      </c>
      <c r="B13" s="26">
        <v>4</v>
      </c>
    </row>
    <row r="14" spans="1:2" ht="18.75" x14ac:dyDescent="0.3">
      <c r="A14" s="27">
        <v>43487</v>
      </c>
      <c r="B14" s="10">
        <v>4</v>
      </c>
    </row>
    <row r="15" spans="1:2" ht="18.75" x14ac:dyDescent="0.3">
      <c r="A15" s="25">
        <v>43488</v>
      </c>
      <c r="B15" s="26">
        <v>4</v>
      </c>
    </row>
    <row r="16" spans="1:2" ht="18.75" x14ac:dyDescent="0.3">
      <c r="A16" s="27">
        <v>43489</v>
      </c>
      <c r="B16" s="10">
        <v>4</v>
      </c>
    </row>
    <row r="17" spans="1:2" ht="18.75" x14ac:dyDescent="0.3">
      <c r="A17" s="25">
        <v>43490</v>
      </c>
      <c r="B17" s="26">
        <v>4.07</v>
      </c>
    </row>
    <row r="18" spans="1:2" ht="18.75" x14ac:dyDescent="0.3">
      <c r="A18" s="27">
        <v>43493</v>
      </c>
      <c r="B18" s="10">
        <v>4.07</v>
      </c>
    </row>
    <row r="19" spans="1:2" ht="18.75" x14ac:dyDescent="0.3">
      <c r="A19" s="25">
        <v>43494</v>
      </c>
      <c r="B19" s="26">
        <v>4.07</v>
      </c>
    </row>
    <row r="20" spans="1:2" ht="18.75" x14ac:dyDescent="0.3">
      <c r="A20" s="27">
        <v>43495</v>
      </c>
      <c r="B20" s="10">
        <v>4.07</v>
      </c>
    </row>
    <row r="21" spans="1:2" ht="18.75" x14ac:dyDescent="0.3">
      <c r="A21" s="25">
        <v>43496</v>
      </c>
      <c r="B21" s="26">
        <v>4.07</v>
      </c>
    </row>
    <row r="22" spans="1:2" ht="18.75" x14ac:dyDescent="0.3">
      <c r="A22" s="29" t="s">
        <v>21</v>
      </c>
      <c r="B2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Jun-18</vt:lpstr>
      <vt:lpstr>Jul-18</vt:lpstr>
      <vt:lpstr>Ago-18</vt:lpstr>
      <vt:lpstr>Set-18</vt:lpstr>
      <vt:lpstr>Out-18</vt:lpstr>
      <vt:lpstr>Nov-18</vt:lpstr>
      <vt:lpstr>Dez-18</vt:lpstr>
      <vt:lpstr>2018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hp</cp:lastModifiedBy>
  <dcterms:created xsi:type="dcterms:W3CDTF">2018-10-23T17:48:36Z</dcterms:created>
  <dcterms:modified xsi:type="dcterms:W3CDTF">2019-09-02T20:44:35Z</dcterms:modified>
</cp:coreProperties>
</file>